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全国入境游旅行社跟进总表" sheetId="1" state="visible" r:id="rId1"/>
  </sheets>
  <definedNames>
    <definedName name="_xlnm._FilterDatabase" localSheetId="0" hidden="1">'全国入境游旅行社跟进总表'!$A$1:$U$341</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微软雅黑"/>
      <b val="1"/>
      <color rgb="00FFFFFF"/>
      <sz val="10"/>
    </font>
    <font>
      <name val="微软雅黑"/>
      <color rgb="001F2937"/>
      <sz val="9"/>
    </font>
    <font>
      <name val="微软雅黑"/>
      <b val="1"/>
      <color rgb="00111827"/>
      <sz val="9"/>
    </font>
    <font>
      <name val="Consolas"/>
      <b val="1"/>
      <color rgb="00047857"/>
      <sz val="9"/>
    </font>
    <font>
      <name val="Consolas"/>
      <color rgb="001F2937"/>
      <sz val="9"/>
    </font>
  </fonts>
  <fills count="7">
    <fill>
      <patternFill/>
    </fill>
    <fill>
      <patternFill patternType="gray125"/>
    </fill>
    <fill>
      <patternFill patternType="solid">
        <fgColor rgb="001E3A8A"/>
        <bgColor rgb="001E3A8A"/>
      </patternFill>
    </fill>
    <fill>
      <patternFill patternType="solid">
        <fgColor rgb="000F766E"/>
        <bgColor rgb="000F766E"/>
      </patternFill>
    </fill>
    <fill>
      <patternFill patternType="solid">
        <fgColor rgb="0015803D"/>
        <bgColor rgb="0015803D"/>
      </patternFill>
    </fill>
    <fill>
      <patternFill patternType="solid">
        <fgColor rgb="00F8FAFC"/>
        <bgColor rgb="00F8FAFC"/>
      </patternFill>
    </fill>
    <fill>
      <patternFill patternType="solid">
        <fgColor rgb="00F0FDF4"/>
        <bgColor rgb="00F0FDF4"/>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16">
    <xf numFmtId="0" fontId="0" fillId="0" borderId="0" pivotButton="0" quotePrefix="0" xfId="0"/>
    <xf numFmtId="0" fontId="1" fillId="2" borderId="1" applyAlignment="1" pivotButton="0" quotePrefix="0" xfId="0">
      <alignment horizontal="center" vertical="center" wrapText="1"/>
    </xf>
    <xf numFmtId="0" fontId="1" fillId="3" borderId="1" applyAlignment="1" pivotButton="0" quotePrefix="0" xfId="0">
      <alignment horizontal="center" vertical="center" wrapText="1"/>
    </xf>
    <xf numFmtId="0" fontId="1" fillId="4" borderId="1" applyAlignment="1" pivotButton="0" quotePrefix="0" xfId="0">
      <alignment horizontal="center" vertical="center" wrapText="1"/>
    </xf>
    <xf numFmtId="0" fontId="2" fillId="5" borderId="1" applyAlignment="1" pivotButton="0" quotePrefix="0" xfId="0">
      <alignment horizontal="center" vertical="center"/>
    </xf>
    <xf numFmtId="0" fontId="3" fillId="5" borderId="1" applyAlignment="1" pivotButton="0" quotePrefix="0" xfId="0">
      <alignment horizontal="left" vertical="center"/>
    </xf>
    <xf numFmtId="0" fontId="2" fillId="5" borderId="1" applyAlignment="1" pivotButton="0" quotePrefix="0" xfId="0">
      <alignment horizontal="left" vertical="center"/>
    </xf>
    <xf numFmtId="0" fontId="4" fillId="6" borderId="1" applyAlignment="1" pivotButton="0" quotePrefix="0" xfId="0">
      <alignment horizontal="center" vertical="center" wrapText="1"/>
    </xf>
    <xf numFmtId="0" fontId="2" fillId="5" borderId="1" applyAlignment="1" pivotButton="0" quotePrefix="0" xfId="0">
      <alignment horizontal="left" vertical="center" wrapText="1"/>
    </xf>
    <xf numFmtId="0" fontId="5" fillId="5" borderId="1" applyAlignment="1" pivotButton="0" quotePrefix="0" xfId="0">
      <alignment horizontal="left" vertical="center" wrapText="1"/>
    </xf>
    <xf numFmtId="0" fontId="2" fillId="0" borderId="1" applyAlignment="1" pivotButton="0" quotePrefix="0" xfId="0">
      <alignment horizontal="center" vertical="center"/>
    </xf>
    <xf numFmtId="0" fontId="2" fillId="0" borderId="1" applyAlignment="1" pivotButton="0" quotePrefix="0" xfId="0">
      <alignment horizontal="left" vertical="center" wrapText="1"/>
    </xf>
    <xf numFmtId="0" fontId="3" fillId="0" borderId="1" applyAlignment="1" pivotButton="0" quotePrefix="0" xfId="0">
      <alignment horizontal="left" vertical="center"/>
    </xf>
    <xf numFmtId="0" fontId="2" fillId="0" borderId="1" applyAlignment="1" pivotButton="0" quotePrefix="0" xfId="0">
      <alignment horizontal="left" vertical="center"/>
    </xf>
    <xf numFmtId="0" fontId="5" fillId="0" borderId="1" applyAlignment="1" pivotButton="0" quotePrefix="0" xfId="0">
      <alignment horizontal="left" vertical="center" wrapText="1"/>
    </xf>
    <xf numFmtId="0" fontId="2" fillId="0" borderId="1"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E3A8A"/>
    <outlinePr summaryBelow="1" summaryRight="1"/>
    <pageSetUpPr/>
  </sheetPr>
  <dimension ref="A1:U341"/>
  <sheetViews>
    <sheetView workbookViewId="0">
      <pane xSplit="3" ySplit="1" topLeftCell="D2" activePane="bottomRight" state="frozen"/>
      <selection pane="topRight"/>
      <selection pane="bottomLeft"/>
      <selection pane="bottomRight" activeCell="A1" sqref="A1"/>
    </sheetView>
  </sheetViews>
  <sheetFormatPr baseColWidth="8" defaultRowHeight="15"/>
  <cols>
    <col width="6" customWidth="1" min="1" max="1"/>
    <col width="16" customWidth="1" min="2" max="2"/>
    <col width="32" customWidth="1" min="3" max="3"/>
    <col width="18" customWidth="1" min="4" max="4"/>
    <col width="16" customWidth="1" min="5" max="5"/>
    <col width="8" customWidth="1" min="6" max="6"/>
    <col width="8" customWidth="1" min="7" max="7"/>
    <col width="24" customWidth="1" min="8" max="8"/>
    <col width="20" customWidth="1" min="9" max="9"/>
    <col width="26" customWidth="1" min="10" max="10"/>
    <col width="22" customWidth="1" min="11" max="11"/>
    <col width="24" customWidth="1" min="12" max="12"/>
    <col width="22" customWidth="1" min="13" max="13"/>
    <col width="22" customWidth="1" min="14" max="14"/>
    <col width="32" customWidth="1" min="15" max="15"/>
    <col width="45" customWidth="1" min="16" max="16"/>
    <col width="20" customWidth="1" min="17" max="17"/>
    <col width="16" customWidth="1" min="18" max="18"/>
    <col width="14" customWidth="1" min="19" max="19"/>
    <col width="12" customWidth="1" min="20" max="20"/>
    <col width="36" customWidth="1" min="21" max="21"/>
  </cols>
  <sheetData>
    <row r="1" ht="30" customHeight="1">
      <c r="A1" s="1" t="inlineStr">
        <is>
          <t>序号</t>
        </is>
      </c>
      <c r="B1" s="1" t="inlineStr">
        <is>
          <t>推荐跟进梯队</t>
        </is>
      </c>
      <c r="C1" s="1" t="inlineStr">
        <is>
          <t>旅行社全称</t>
        </is>
      </c>
      <c r="D1" s="1" t="inlineStr">
        <is>
          <t>常用简称 / 品牌</t>
        </is>
      </c>
      <c r="E1" s="1" t="inlineStr">
        <is>
          <t>许可证号</t>
        </is>
      </c>
      <c r="F1" s="1" t="inlineStr">
        <is>
          <t>省份</t>
        </is>
      </c>
      <c r="G1" s="1" t="inlineStr">
        <is>
          <t>城市</t>
        </is>
      </c>
      <c r="H1" s="2" t="inlineStr">
        <is>
          <t>【直联移动手机 (专供加微信/直呼)】</t>
        </is>
      </c>
      <c r="I1" s="2" t="inlineStr">
        <is>
          <t>【核心对接人及职务】</t>
        </is>
      </c>
      <c r="J1" s="2" t="inlineStr">
        <is>
          <t>【部门专线 / 门市直拨 / 24h专线】</t>
        </is>
      </c>
      <c r="K1" s="2" t="inlineStr">
        <is>
          <t>【官方客服400 / 企业总机】</t>
        </is>
      </c>
      <c r="L1" s="2" t="inlineStr">
        <is>
          <t>【即时通讯 (微信 / WhatsApp / LINE)】</t>
        </is>
      </c>
      <c r="M1" s="1" t="inlineStr">
        <is>
          <t>【官方商务邮箱】</t>
        </is>
      </c>
      <c r="N1" s="1" t="inlineStr">
        <is>
          <t>【官方网址】</t>
        </is>
      </c>
      <c r="O1" s="1" t="inlineStr">
        <is>
          <t>【经营地址】</t>
        </is>
      </c>
      <c r="P1" s="1" t="inlineStr">
        <is>
          <t>【主营业务与入境游特色简介】</t>
        </is>
      </c>
      <c r="Q1" s="3" t="inlineStr">
        <is>
          <t>【外呼跟进状态】(点击下拉选择)</t>
        </is>
      </c>
      <c r="R1" s="3" t="inlineStr">
        <is>
          <t>【微信添加情况】(点击下拉选择)</t>
        </is>
      </c>
      <c r="S1" s="3" t="inlineStr">
        <is>
          <t>【最近联系日期】</t>
        </is>
      </c>
      <c r="T1" s="3" t="inlineStr">
        <is>
          <t>【我方跟进人】</t>
        </is>
      </c>
      <c r="U1" s="3" t="inlineStr">
        <is>
          <t>【沟通纪要及下一步计划】</t>
        </is>
      </c>
    </row>
    <row r="2" ht="24" customHeight="1">
      <c r="A2" s="4" t="n">
        <v>1</v>
      </c>
      <c r="B2" s="4" t="inlineStr">
        <is>
          <t>全国龙头 (Tier 1)</t>
        </is>
      </c>
      <c r="C2" s="5" t="inlineStr">
        <is>
          <t>厦门建发国际旅行社集团有限公司</t>
        </is>
      </c>
      <c r="D2" s="6" t="inlineStr">
        <is>
          <t>建发国旅 / CND</t>
        </is>
      </c>
      <c r="E2" s="4" t="inlineStr">
        <is>
          <t>L-FJ-CJ00012</t>
        </is>
      </c>
      <c r="F2" s="4" t="inlineStr">
        <is>
          <t>福建</t>
        </is>
      </c>
      <c r="G2" s="4" t="inlineStr">
        <is>
          <t>厦门</t>
        </is>
      </c>
      <c r="H2" s="7" t="inlineStr">
        <is>
          <t>180-3008-0307
177-5921-6176</t>
        </is>
      </c>
      <c r="I2" s="6" t="inlineStr"/>
      <c r="J2" s="8" t="inlineStr"/>
      <c r="K2" s="9" t="inlineStr">
        <is>
          <t>0592-2263798 (固定电话) | 0592-2263888 (固定电话) | 0592-2263837 (年报固话) | 0592-2263805 (固定电话) | 0592-2263937 (固定电话 [已补厦门区号]) | 0592-2337323 (固定电话 [已补厦门区号]) | 0592-2263539 (固定电话) | 0592-2111588 (票务 [已补厦门区号]) | 0592-2263887 (固定电话)</t>
        </is>
      </c>
      <c r="L2" s="6" t="inlineStr"/>
      <c r="M2" s="6" t="inlineStr"/>
      <c r="N2" s="6" t="inlineStr">
        <is>
          <t>https://www.cndits.com</t>
        </is>
      </c>
      <c r="O2" s="8" t="inlineStr">
        <is>
          <t>厦门市思明区环岛东路1699号建发国际大厦十层A单元</t>
        </is>
      </c>
      <c r="P2" s="8" t="inlineStr">
        <is>
          <t>成立于1994年，系国有控股企业，目前已发展成为泛文化旅游会展大集团。先后荣膺中国旅游知名品牌、中国旅行社业优秀企业、第一批国家级文明旅游示范单位、全国百强国际旅行社（第16位）、全国利税贡献二十强（第14名）、中国旅行社品牌20强等多项荣誉，连续20多年位列福建省旅行社行业首位。</t>
        </is>
      </c>
      <c r="Q2" s="10" t="inlineStr">
        <is>
          <t>⚪ 待联系</t>
        </is>
      </c>
      <c r="R2" s="10" t="inlineStr">
        <is>
          <t>⚪ 未添加</t>
        </is>
      </c>
      <c r="S2" s="10" t="inlineStr"/>
      <c r="T2" s="10" t="inlineStr"/>
      <c r="U2" s="11" t="inlineStr"/>
    </row>
    <row r="3" ht="24" customHeight="1">
      <c r="A3" s="10" t="n">
        <v>2</v>
      </c>
      <c r="B3" s="10" t="inlineStr">
        <is>
          <t>全国龙头 (Tier 1)</t>
        </is>
      </c>
      <c r="C3" s="12" t="inlineStr">
        <is>
          <t>广州广之旅国际旅行社股份有限公司</t>
        </is>
      </c>
      <c r="D3" s="13" t="inlineStr">
        <is>
          <t>广之旅 / GZL</t>
        </is>
      </c>
      <c r="E3" s="10" t="inlineStr">
        <is>
          <t>L-GD-CJ00004</t>
        </is>
      </c>
      <c r="F3" s="10" t="inlineStr">
        <is>
          <t>广东</t>
        </is>
      </c>
      <c r="G3" s="10" t="inlineStr">
        <is>
          <t>广州</t>
        </is>
      </c>
      <c r="H3" s="7" t="inlineStr">
        <is>
          <t>150-1841-4875
138-2508-8623
186-7596-3601</t>
        </is>
      </c>
      <c r="I3" s="13" t="inlineStr"/>
      <c r="J3" s="11" t="inlineStr"/>
      <c r="K3" s="14" t="inlineStr">
        <is>
          <t>400-863-8888 (全国服务热线) | 020-86338888 (固定电话) | 020-86338807 (固定电话) | 0751-8882622 (固定电话) | 020-86338810 (固定电话) | 020-86338339 (固定电话) | 020-86347602 (固定电话 [已补广州区号]) | 020-38910688 (固定电话)</t>
        </is>
      </c>
      <c r="L3" s="13" t="inlineStr"/>
      <c r="M3" s="13" t="inlineStr">
        <is>
          <t>webmaster@gzl.com.cn</t>
        </is>
      </c>
      <c r="N3" s="13" t="inlineStr">
        <is>
          <t>https://www.gzl.com.cn</t>
        </is>
      </c>
      <c r="O3" s="11" t="inlineStr">
        <is>
          <t>韶关市浈江区熏风路12号综合楼南边首层103房</t>
        </is>
      </c>
      <c r="P3" s="11" t="inlineStr">
        <is>
          <t>1980年12月成立；许可证号 L-GD-CJ00004；全国百强旅行社前列（曾列全国十强、广东第一） 成立于1980年12月，是华南地区龙头旅行社，主营出境游、国内游、入境游及国际国内航空票务代理、景区开发与运营等，现为岭南控股旗下核心企业，打造“易起行”线上平台。</t>
        </is>
      </c>
      <c r="Q3" s="10" t="inlineStr">
        <is>
          <t>⚪ 待联系</t>
        </is>
      </c>
      <c r="R3" s="10" t="inlineStr">
        <is>
          <t>⚪ 未添加</t>
        </is>
      </c>
      <c r="S3" s="10" t="inlineStr"/>
      <c r="T3" s="10" t="inlineStr"/>
      <c r="U3" s="11" t="inlineStr"/>
    </row>
    <row r="4" ht="24" customHeight="1">
      <c r="A4" s="4" t="n">
        <v>3</v>
      </c>
      <c r="B4" s="4" t="inlineStr">
        <is>
          <t>全国龙头 (Tier 1)</t>
        </is>
      </c>
      <c r="C4" s="5" t="inlineStr">
        <is>
          <t>中信旅游集团有限公司</t>
        </is>
      </c>
      <c r="D4" s="6" t="inlineStr">
        <is>
          <t>中信旅游CITIC</t>
        </is>
      </c>
      <c r="E4" s="4" t="inlineStr">
        <is>
          <t>L-BJ-CJ00005</t>
        </is>
      </c>
      <c r="F4" s="4" t="inlineStr">
        <is>
          <t>北京</t>
        </is>
      </c>
      <c r="G4" s="4" t="inlineStr">
        <is>
          <t>北京</t>
        </is>
      </c>
      <c r="H4" s="7" t="inlineStr">
        <is>
          <t>186-1184-5521
136-9150-6126</t>
        </is>
      </c>
      <c r="I4" s="6" t="inlineStr"/>
      <c r="J4" s="8" t="inlineStr"/>
      <c r="K4" s="9" t="inlineStr">
        <is>
          <t>400-819-8788 (全国服务热线) | 400-600-6006 (客服) | 010-85263636 (固定电话) | 010-40081987 (固定电话 [已补北京区号])</t>
        </is>
      </c>
      <c r="L4" s="6" t="inlineStr"/>
      <c r="M4" s="6" t="inlineStr"/>
      <c r="N4" s="6" t="inlineStr">
        <is>
          <t>https://www.cntour.cn</t>
        </is>
      </c>
      <c r="O4" s="8" t="inlineStr">
        <is>
          <t>朝阳区建国门外大街19号1号楼7层05室</t>
        </is>
      </c>
      <c r="P4" s="8" t="inlineStr">
        <is>
          <t>1987年成立；国家特许经营中国公民出境游 成立于1987年，是中国中信集团全资子公司，法定代表人方丽。经营入境旅游、出境旅游、国内旅游、签证业务，依托中信集团行业资源开展商务旅行、会奖旅游等，旗下天津中信国旅等为老牌成员企业。</t>
        </is>
      </c>
      <c r="Q4" s="10" t="inlineStr">
        <is>
          <t>⚪ 待联系</t>
        </is>
      </c>
      <c r="R4" s="10" t="inlineStr">
        <is>
          <t>⚪ 未添加</t>
        </is>
      </c>
      <c r="S4" s="10" t="inlineStr"/>
      <c r="T4" s="10" t="inlineStr"/>
      <c r="U4" s="11" t="inlineStr"/>
    </row>
    <row r="5" ht="24" customHeight="1">
      <c r="A5" s="10" t="n">
        <v>4</v>
      </c>
      <c r="B5" s="10" t="inlineStr">
        <is>
          <t>全国龙头 (Tier 1)</t>
        </is>
      </c>
      <c r="C5" s="12" t="inlineStr">
        <is>
          <t>凯撒同盛旅行社（集团）有限公司</t>
        </is>
      </c>
      <c r="D5" s="13" t="inlineStr">
        <is>
          <t>凯撒旅游 / Caissa</t>
        </is>
      </c>
      <c r="E5" s="10" t="inlineStr"/>
      <c r="F5" s="10" t="inlineStr">
        <is>
          <t>北京</t>
        </is>
      </c>
      <c r="G5" s="10" t="inlineStr">
        <is>
          <t>北京</t>
        </is>
      </c>
      <c r="H5" s="7" t="inlineStr">
        <is>
          <t>172-0038-2174
172-0038-2184
172-0038-2194</t>
        </is>
      </c>
      <c r="I5" s="13" t="inlineStr"/>
      <c r="J5" s="14" t="inlineStr">
        <is>
          <t>172-0038-2194 (移动手机 (重整专线)) | 010-0106099 (工商公示电话部分隐藏，详见官网 [已补北京区号])</t>
        </is>
      </c>
      <c r="K5" s="14" t="inlineStr">
        <is>
          <t>400-606-6666 (凯撒旅游客服) | 010-64606666 (固定电话) | 010-65983500 (年报固话) | 010-60997257 (固定电话) | 010-65983979 (固定电话 [已补北京区号]) | 010-40060666 (固定电话 [已补北京区号])</t>
        </is>
      </c>
      <c r="L5" s="13" t="inlineStr"/>
      <c r="M5" s="13" t="inlineStr">
        <is>
          <t>gongshang@caissa.com.cn</t>
        </is>
      </c>
      <c r="N5" s="13" t="inlineStr">
        <is>
          <t>http://www.caissatosun.com.cn</t>
        </is>
      </c>
      <c r="O5" s="11" t="inlineStr">
        <is>
          <t>北京市朝阳区金桐西路10号远洋光华国际AB座</t>
        </is>
      </c>
      <c r="P5" s="11" t="inlineStr">
        <is>
          <t>A股上市公司(000796)，青岛国资控股；旗下凯撒旅游创始于1993年，为5A级旅行社，官网明确表述"坚持出境游、入境游、国内游协同发力"，服务覆盖全球120多个国家和地区，是国内知名入境游运营商。</t>
        </is>
      </c>
      <c r="Q5" s="10" t="inlineStr">
        <is>
          <t>⚪ 待联系</t>
        </is>
      </c>
      <c r="R5" s="10" t="inlineStr">
        <is>
          <t>⚪ 未添加</t>
        </is>
      </c>
      <c r="S5" s="10" t="inlineStr"/>
      <c r="T5" s="10" t="inlineStr"/>
      <c r="U5" s="11" t="inlineStr"/>
    </row>
    <row r="6" ht="24" customHeight="1">
      <c r="A6" s="4" t="n">
        <v>5</v>
      </c>
      <c r="B6" s="4" t="inlineStr">
        <is>
          <t>全国龙头 (Tier 1)</t>
        </is>
      </c>
      <c r="C6" s="5" t="inlineStr">
        <is>
          <t>中国旅游集团旅行服务有限公司</t>
        </is>
      </c>
      <c r="D6" s="6" t="inlineStr">
        <is>
          <t>中旅旅行 / OURTOUR</t>
        </is>
      </c>
      <c r="E6" s="4" t="inlineStr">
        <is>
          <t>L-BJ-CJ00001</t>
        </is>
      </c>
      <c r="F6" s="4" t="inlineStr">
        <is>
          <t>北京</t>
        </is>
      </c>
      <c r="G6" s="4" t="inlineStr">
        <is>
          <t>北京</t>
        </is>
      </c>
      <c r="H6" s="15" t="inlineStr"/>
      <c r="I6" s="5" t="inlineStr">
        <is>
          <t>张克雄 (入境游部总经理)</t>
        </is>
      </c>
      <c r="J6" s="8" t="inlineStr"/>
      <c r="K6" s="9" t="inlineStr">
        <is>
          <t>400-600-8888 (旅游服务热线) | 010-85228888 (总机) | 010-85228568 (固定电话 [已补北京区号]) | 010-85228575 (固定电话 [已补北京区号]) | 010-85228020 (固定电话) | 010-85908000 (固定电话) | 010-85118522 (客服)</t>
        </is>
      </c>
      <c r="L6" s="6" t="inlineStr"/>
      <c r="M6" s="6" t="inlineStr">
        <is>
          <t>zhangkx@ctg.cn</t>
        </is>
      </c>
      <c r="N6" s="6" t="inlineStr">
        <is>
          <t>https://www.ourtour.com</t>
        </is>
      </c>
      <c r="O6" s="8" t="inlineStr">
        <is>
          <t>北京市西城区广安门大街338号港中旅维景国际大酒店15层</t>
        </is>
      </c>
      <c r="P6" s="8" t="inlineStr">
        <is>
          <t>北京市首批5A级旅行社；PATA、USTOA等国际组织会员 2018年10月由中国旅行社总社有限公司与中国国际旅行社总社有限公司重组整合而来，是中国旅游集团旗下负责旅行服务业务的全资子公司。依托“中旅CTS”与“国旅CITS”双品牌运营，业务涵盖入境旅游、出境旅游、国内旅游、目的地营销、会展、商旅航票、签证及证件等；入境旅游板块汇集原中旅总社、国旅总社两社优质入境业务资源，拥有多语种入境团队。2024年接待入境游客近10.8万人次，覆盖德国、俄罗斯、英国、中国香港等市场；在全国拥有约3000家分支机构。</t>
        </is>
      </c>
      <c r="Q6" s="10" t="inlineStr">
        <is>
          <t>⚪ 待联系</t>
        </is>
      </c>
      <c r="R6" s="10" t="inlineStr">
        <is>
          <t>⚪ 未添加</t>
        </is>
      </c>
      <c r="S6" s="10" t="inlineStr"/>
      <c r="T6" s="10" t="inlineStr"/>
      <c r="U6" s="11" t="inlineStr"/>
    </row>
    <row r="7" ht="24" customHeight="1">
      <c r="A7" s="10" t="n">
        <v>6</v>
      </c>
      <c r="B7" s="10" t="inlineStr">
        <is>
          <t>全国龙头 (Tier 1)</t>
        </is>
      </c>
      <c r="C7" s="12" t="inlineStr">
        <is>
          <t>众信旅游集团股份有限公司</t>
        </is>
      </c>
      <c r="D7" s="13" t="inlineStr">
        <is>
          <t>众信旅游 / UTour</t>
        </is>
      </c>
      <c r="E7" s="10" t="inlineStr"/>
      <c r="F7" s="10" t="inlineStr">
        <is>
          <t>北京</t>
        </is>
      </c>
      <c r="G7" s="10" t="inlineStr">
        <is>
          <t>北京</t>
        </is>
      </c>
      <c r="H7" s="15" t="inlineStr"/>
      <c r="I7" s="13" t="inlineStr"/>
      <c r="J7" s="14" t="inlineStr">
        <is>
          <t>010-64489898 (总部总机)</t>
        </is>
      </c>
      <c r="K7" s="14" t="inlineStr">
        <is>
          <t>010-64489898 (总部总机) | 1010-9898 (企业热线) | 010-86770368 (固定电话) | 010-64489696 (固定电话) | 010-64489903 (固定电话)</t>
        </is>
      </c>
      <c r="L7" s="13" t="inlineStr"/>
      <c r="M7" s="13" t="inlineStr"/>
      <c r="N7" s="13" t="inlineStr">
        <is>
          <t>https://www.utourworld.com</t>
        </is>
      </c>
      <c r="O7" s="11" t="inlineStr">
        <is>
          <t>北京市朝阳区东土城路12号怡和阳光大厦B座4F</t>
        </is>
      </c>
      <c r="P7" s="11" t="inlineStr">
        <is>
          <t>中国首家上市民营旅行社；中国旅游集团20强；2016年全国百强旅行社公示第1位 前身为北京众信国际旅行社，是A股市场上首家民营旅行社上市公司。拥有30余年旅游服务经验、3000多家门店和分公司、6000多名专业旅游顾问，每年服务旅客超200万人次。以出境游著称，同时经营入境旅游、国内旅游及签证、商旅等业务，曾为进口博览会等国际活动提供接待服务。</t>
        </is>
      </c>
      <c r="Q7" s="10" t="inlineStr">
        <is>
          <t>⚪ 待联系</t>
        </is>
      </c>
      <c r="R7" s="10" t="inlineStr">
        <is>
          <t>⚪ 未添加</t>
        </is>
      </c>
      <c r="S7" s="10" t="inlineStr"/>
      <c r="T7" s="10" t="inlineStr"/>
      <c r="U7" s="11" t="inlineStr"/>
    </row>
    <row r="8" ht="24" customHeight="1">
      <c r="A8" s="4" t="n">
        <v>7</v>
      </c>
      <c r="B8" s="4" t="inlineStr">
        <is>
          <t>全国龙头 (Tier 1)</t>
        </is>
      </c>
      <c r="C8" s="5" t="inlineStr">
        <is>
          <t>中青旅控股股份有限公司</t>
        </is>
      </c>
      <c r="D8" s="6" t="inlineStr">
        <is>
          <t>中青旅 / CYTS</t>
        </is>
      </c>
      <c r="E8" s="4" t="inlineStr">
        <is>
          <t>L-BJ-CJ00003</t>
        </is>
      </c>
      <c r="F8" s="4" t="inlineStr">
        <is>
          <t>北京</t>
        </is>
      </c>
      <c r="G8" s="4" t="inlineStr">
        <is>
          <t>北京</t>
        </is>
      </c>
      <c r="H8" s="15" t="inlineStr"/>
      <c r="I8" s="6" t="inlineStr"/>
      <c r="J8" s="8" t="inlineStr"/>
      <c r="K8" s="9" t="inlineStr">
        <is>
          <t>400-600-6666 (全国服务热线) | 010-58158888 (固定电话) | 010-58158653 (固定电话) | 010-58158216 (固定电话) | 010-58158063 (固定电话) | 010-58158020 (固定电话 [已补北京区号]) | 010-58158027 (固定电话 [已补北京区号]) | 010-58158021 (固定电话 [已补北京区号]) | 010-58158706 (固定电话 [已补北京区号]) | 010-58158717 (固定电话) | 010-58158702 (固定电话 [已补北京区号]) | 010-58158022 (固定电话) | 010-40060066 (固定电话 [已补北京区号])</t>
        </is>
      </c>
      <c r="L8" s="6" t="inlineStr"/>
      <c r="M8" s="6" t="inlineStr">
        <is>
          <t>xfzbh@cyts.com</t>
        </is>
      </c>
      <c r="N8" s="6" t="inlineStr">
        <is>
          <t>https://www.cyts.com</t>
        </is>
      </c>
      <c r="O8" s="8" t="inlineStr">
        <is>
          <t>北京市东城区东直门南大街5号中青旅大厦</t>
        </is>
      </c>
      <c r="P8" s="8" t="inlineStr">
        <is>
          <t>中国旅行社行业首家A股上市公司；多年位居全国百强旅行社前列 1997年上市，是中国旅行社行业首家上市公司。旗下拥有遨游网、乌镇景区、古北水镇、中青博联（会展MICE）、耀悦（高端定制）、中青旅研学等品牌，业务覆盖入境旅游、出境旅游、国内旅游、会展及景区开发运营等，在北京、上海、广州、深圳等城市设有机构。</t>
        </is>
      </c>
      <c r="Q8" s="10" t="inlineStr">
        <is>
          <t>⚪ 待联系</t>
        </is>
      </c>
      <c r="R8" s="10" t="inlineStr">
        <is>
          <t>⚪ 未添加</t>
        </is>
      </c>
      <c r="S8" s="10" t="inlineStr"/>
      <c r="T8" s="10" t="inlineStr"/>
      <c r="U8" s="11" t="inlineStr"/>
    </row>
    <row r="9" ht="24" customHeight="1">
      <c r="A9" s="10" t="n">
        <v>8</v>
      </c>
      <c r="B9" s="10" t="inlineStr">
        <is>
          <t>全国龙头 (Tier 1)</t>
        </is>
      </c>
      <c r="C9" s="12" t="inlineStr">
        <is>
          <t>上海春秋国际旅行社（集团）有限公司</t>
        </is>
      </c>
      <c r="D9" s="13" t="inlineStr">
        <is>
          <t>春秋旅游 / Spring Tour</t>
        </is>
      </c>
      <c r="E9" s="10" t="inlineStr">
        <is>
          <t>L-HUB-CJ00007</t>
        </is>
      </c>
      <c r="F9" s="10" t="inlineStr">
        <is>
          <t>上海</t>
        </is>
      </c>
      <c r="G9" s="10" t="inlineStr">
        <is>
          <t>上海</t>
        </is>
      </c>
      <c r="H9" s="15" t="inlineStr"/>
      <c r="I9" s="13" t="inlineStr"/>
      <c r="J9" s="11" t="inlineStr"/>
      <c r="K9" s="14" t="inlineStr">
        <is>
          <t>400-820-6222 (全国服务热线) | 021-62520000 (固定电话) | 027-82779977 (固定电话) | 021-52317578 (固定电话) | 021-52317577 (固定电话 [已补上海区号]) | 021-62526669 (定制旅游)</t>
        </is>
      </c>
      <c r="L9" s="13" t="inlineStr"/>
      <c r="M9" s="13" t="inlineStr">
        <is>
          <t>cs@ch.com</t>
        </is>
      </c>
      <c r="N9" s="13" t="inlineStr">
        <is>
          <t>https://www.springtour.com</t>
        </is>
      </c>
      <c r="O9" s="11" t="inlineStr">
        <is>
          <t>上海市（总部；具体门牌官网未集中公开）</t>
        </is>
      </c>
      <c r="P9" s="11" t="inlineStr">
        <is>
          <t>1981年创办；全国百强旅行社前列（2014年度全国旅行社集团20强第1、2016年百强公示第2） 1981年创办的国内知名民营旅行社集团，以“贵族之旅”纯玩团、“春之旅”中外宾客同车游等特色产品著称，业务涵盖入境旅游、出境旅游、国内旅游，并与春秋航空协同开展大规模旅游包机业务。</t>
        </is>
      </c>
      <c r="Q9" s="10" t="inlineStr">
        <is>
          <t>⚪ 待联系</t>
        </is>
      </c>
      <c r="R9" s="10" t="inlineStr">
        <is>
          <t>⚪ 未添加</t>
        </is>
      </c>
      <c r="S9" s="10" t="inlineStr"/>
      <c r="T9" s="10" t="inlineStr"/>
      <c r="U9" s="11" t="inlineStr"/>
    </row>
    <row r="10" ht="24" customHeight="1">
      <c r="A10" s="4" t="n">
        <v>9</v>
      </c>
      <c r="B10" s="4" t="inlineStr">
        <is>
          <t>全国龙头 (Tier 1)</t>
        </is>
      </c>
      <c r="C10" s="5" t="inlineStr">
        <is>
          <t>中国国际旅行社总社有限公司</t>
        </is>
      </c>
      <c r="D10" s="6" t="inlineStr">
        <is>
          <t>国旅总社 / CITS</t>
        </is>
      </c>
      <c r="E10" s="4" t="inlineStr">
        <is>
          <t>L-BJ-CJ00001</t>
        </is>
      </c>
      <c r="F10" s="4" t="inlineStr">
        <is>
          <t>北京</t>
        </is>
      </c>
      <c r="G10" s="4" t="inlineStr">
        <is>
          <t>北京</t>
        </is>
      </c>
      <c r="H10" s="15" t="inlineStr"/>
      <c r="I10" s="6" t="inlineStr"/>
      <c r="J10" s="9" t="inlineStr">
        <is>
          <t>010-85227690 (王府井门市)</t>
        </is>
      </c>
      <c r="K10" s="9" t="inlineStr">
        <is>
          <t>400-600-8888 (全国服务热线) | 010-65226626 (固定电话 [已补北京区号]) | 010-85228568 (固定电话 [已补北京区号]) | 010-85228561 (固定电话 [已补北京区号]) | 010-85228585 (固定电话 [已补北京区号]) | 010-65222991 (固定电话) | 010-85228888 (固定电话) | 010-85118522 (固定电话) | 010-85228263 (年报) | 010-85228200 (固定电话)</t>
        </is>
      </c>
      <c r="L10" s="6" t="inlineStr"/>
      <c r="M10" s="6" t="inlineStr">
        <is>
          <t>service@cits.com.cn</t>
        </is>
      </c>
      <c r="N10" s="6" t="inlineStr">
        <is>
          <t>https://www.cits.com.cn</t>
        </is>
      </c>
      <c r="O10" s="8" t="inlineStr">
        <is>
          <t>北京市东城区东单北大街1号国旅大厦</t>
        </is>
      </c>
      <c r="P10" s="8" t="inlineStr">
        <is>
          <t>1954年创建，新中国最早接待海外游客的旅行社；CITS为中国入境游标志性品牌 创建于1954年，长期以“CITS”品牌代表中国入境游接待水平，以入境旅游为核心业务，兼营出境旅游、国内旅游、签证及会奖商务旅行等，现为中国旅游集团体系成员（与中旅旅行同一集团体系）。</t>
        </is>
      </c>
      <c r="Q10" s="10" t="inlineStr">
        <is>
          <t>⚪ 待联系</t>
        </is>
      </c>
      <c r="R10" s="10" t="inlineStr">
        <is>
          <t>⚪ 未添加</t>
        </is>
      </c>
      <c r="S10" s="10" t="inlineStr"/>
      <c r="T10" s="10" t="inlineStr"/>
      <c r="U10" s="11" t="inlineStr"/>
    </row>
    <row r="11" ht="24" customHeight="1">
      <c r="A11" s="10" t="n">
        <v>10</v>
      </c>
      <c r="B11" s="10" t="inlineStr">
        <is>
          <t>全国龙头 (Tier 1)</t>
        </is>
      </c>
      <c r="C11" s="12" t="inlineStr">
        <is>
          <t>中国康辉旅游集团有限公司</t>
        </is>
      </c>
      <c r="D11" s="13" t="inlineStr">
        <is>
          <t>康辉旅游 / CCT</t>
        </is>
      </c>
      <c r="E11" s="10" t="inlineStr">
        <is>
          <t>L-BJ-CJ00004</t>
        </is>
      </c>
      <c r="F11" s="10" t="inlineStr">
        <is>
          <t>北京</t>
        </is>
      </c>
      <c r="G11" s="10" t="inlineStr">
        <is>
          <t>北京</t>
        </is>
      </c>
      <c r="H11" s="15" t="inlineStr"/>
      <c r="I11" s="13" t="inlineStr"/>
      <c r="J11" s="11" t="inlineStr"/>
      <c r="K11" s="14" t="inlineStr">
        <is>
          <t>400-608-9988 (公民旅游服务热线) | 400-610-0099 (全国服务热线) | 400-006-0907 (全国服务热线) | 010-65877616 (固定电话 [已补北京区号]) | 010-65877606 (固定电话 [已补北京区号]) | 010-65877782 (日本送签业务) | 010-65877554 (固定电话) | 010-65870585 (固定电话) | 010-65877498 (年报固话) | 010-65877618 (固定电话) | 010-65877599 (固定电话 [已补北京区号]) | 010-65877388 (固定电话 [已补北京区号]) | 010-65787676 (固定电话)</t>
        </is>
      </c>
      <c r="L11" s="13" t="inlineStr"/>
      <c r="M11" s="13" t="inlineStr">
        <is>
          <t>kefu.list@cct.cn</t>
        </is>
      </c>
      <c r="N11" s="13" t="inlineStr">
        <is>
          <t>https://www.cct.cn</t>
        </is>
      </c>
      <c r="O11" s="11" t="inlineStr">
        <is>
          <t>北京朝阳区农展馆南路 13 号瑞辰国际中心 15 层</t>
        </is>
      </c>
      <c r="P11" s="11" t="inlineStr">
        <is>
          <t>1984年创建；全国大型国际旅行社集团 创建于1984年，是中国大型国际旅行社集团之一，在北京设集团总部，并在全国主要城市拥有康辉分社与大量门市（如深圳康辉、四川康辉、湖北康辉、河南康辉等），业务涵盖入境旅游、出境旅游、国内旅游、签证、机票酒店预订等。</t>
        </is>
      </c>
      <c r="Q11" s="10" t="inlineStr">
        <is>
          <t>⚪ 待联系</t>
        </is>
      </c>
      <c r="R11" s="10" t="inlineStr">
        <is>
          <t>⚪ 未添加</t>
        </is>
      </c>
      <c r="S11" s="10" t="inlineStr"/>
      <c r="T11" s="10" t="inlineStr"/>
      <c r="U11" s="11" t="inlineStr"/>
    </row>
    <row r="12" ht="24" customHeight="1">
      <c r="A12" s="4" t="n">
        <v>11</v>
      </c>
      <c r="B12" s="4" t="inlineStr">
        <is>
          <t>全国龙头 (Tier 1)</t>
        </is>
      </c>
      <c r="C12" s="5" t="inlineStr">
        <is>
          <t>中青旅国际旅游有限公司</t>
        </is>
      </c>
      <c r="D12" s="6" t="inlineStr">
        <is>
          <t>中青旅国际 / CYTS</t>
        </is>
      </c>
      <c r="E12" s="4" t="inlineStr">
        <is>
          <t>L-BJ-CJ00003</t>
        </is>
      </c>
      <c r="F12" s="4" t="inlineStr">
        <is>
          <t>北京</t>
        </is>
      </c>
      <c r="G12" s="4" t="inlineStr">
        <is>
          <t>北京</t>
        </is>
      </c>
      <c r="H12" s="15" t="inlineStr"/>
      <c r="I12" s="6" t="inlineStr"/>
      <c r="J12" s="8" t="inlineStr"/>
      <c r="K12" s="9" t="inlineStr">
        <is>
          <t>400-600-8888 (全国服务热线) | 400-600-6666 (全国服务热线) | 0773-7592566 (固定电话)</t>
        </is>
      </c>
      <c r="L12" s="6" t="inlineStr"/>
      <c r="M12" s="6" t="inlineStr">
        <is>
          <t>chinatours@chinatraveldepot.com</t>
        </is>
      </c>
      <c r="N12" s="6" t="inlineStr">
        <is>
          <t>https://cyts.com</t>
        </is>
      </c>
      <c r="O12" s="8" t="inlineStr">
        <is>
          <t>桂林市七星区七星路30号东方大厦3楼</t>
        </is>
      </c>
      <c r="P12" s="8" t="inlineStr">
        <is>
          <t>国内最早开展入境游的旅行社之一，40 年欧美/日韩/东南亚销售网络，与故宫、秦始皇帝陵博物院等建立长期合作，主打高端文化团、商务考察、奖励旅游</t>
        </is>
      </c>
      <c r="Q12" s="10" t="inlineStr">
        <is>
          <t>⚪ 待联系</t>
        </is>
      </c>
      <c r="R12" s="10" t="inlineStr">
        <is>
          <t>⚪ 未添加</t>
        </is>
      </c>
      <c r="S12" s="10" t="inlineStr"/>
      <c r="T12" s="10" t="inlineStr"/>
      <c r="U12" s="11" t="inlineStr"/>
    </row>
    <row r="13" ht="24" customHeight="1">
      <c r="A13" s="10" t="n">
        <v>12</v>
      </c>
      <c r="B13" s="10" t="inlineStr">
        <is>
          <t>全国龙头 (Tier 1)</t>
        </is>
      </c>
      <c r="C13" s="12" t="inlineStr">
        <is>
          <t>华程国旅集团有限公司</t>
        </is>
      </c>
      <c r="D13" s="13" t="inlineStr">
        <is>
          <t>华程国旅 / HCG</t>
        </is>
      </c>
      <c r="E13" s="10" t="inlineStr"/>
      <c r="F13" s="10" t="inlineStr">
        <is>
          <t>北京</t>
        </is>
      </c>
      <c r="G13" s="10" t="inlineStr">
        <is>
          <t>北京</t>
        </is>
      </c>
      <c r="H13" s="15" t="inlineStr"/>
      <c r="I13" s="13" t="inlineStr"/>
      <c r="J13" s="11" t="inlineStr"/>
      <c r="K13" s="14" t="inlineStr">
        <is>
          <t>010-59138001 (全国客服) | 010-59138313 (固定电话)</t>
        </is>
      </c>
      <c r="L13" s="13" t="inlineStr"/>
      <c r="M13" s="13" t="inlineStr">
        <is>
          <t>liuyan@hcgtravels.com</t>
        </is>
      </c>
      <c r="N13" s="13" t="inlineStr">
        <is>
          <t>https://www.hcgtravels.com</t>
        </is>
      </c>
      <c r="O13" s="11" t="inlineStr">
        <is>
          <t>北京市东城区朝阳门北大街</t>
        </is>
      </c>
      <c r="P13" s="11" t="inlineStr">
        <is>
          <t>国家旅游局首批批准的特许经营出入境旅游的国际旅行社，荣获“全国百强旅行社”、“北京市5A旅行社”等荣誉，在全国十余个城市设有分公司。77</t>
        </is>
      </c>
      <c r="Q13" s="10" t="inlineStr">
        <is>
          <t>⚪ 待联系</t>
        </is>
      </c>
      <c r="R13" s="10" t="inlineStr">
        <is>
          <t>⚪ 未添加</t>
        </is>
      </c>
      <c r="S13" s="10" t="inlineStr"/>
      <c r="T13" s="10" t="inlineStr"/>
      <c r="U13" s="11" t="inlineStr"/>
    </row>
    <row r="14" ht="24" customHeight="1">
      <c r="A14" s="4" t="n">
        <v>13</v>
      </c>
      <c r="B14" s="4" t="inlineStr">
        <is>
          <t>全国龙头 (Tier 1)</t>
        </is>
      </c>
      <c r="C14" s="5" t="inlineStr">
        <is>
          <t>中国民间国际旅游有限公司</t>
        </is>
      </c>
      <c r="D14" s="6" t="inlineStr"/>
      <c r="E14" s="4" t="inlineStr">
        <is>
          <t>L-BJ-CJ00004</t>
        </is>
      </c>
      <c r="F14" s="4" t="inlineStr">
        <is>
          <t>北京</t>
        </is>
      </c>
      <c r="G14" s="4" t="inlineStr">
        <is>
          <t>北京</t>
        </is>
      </c>
      <c r="H14" s="15" t="inlineStr"/>
      <c r="I14" s="6" t="inlineStr"/>
      <c r="J14" s="8" t="inlineStr"/>
      <c r="K14" s="9" t="inlineStr">
        <is>
          <t>010-86608187 (固定电话) | 010-86608137 (固定电话 [已补北京区号]) | 010-64688448 (固定电话) | 010-64646607 (固定电话 [已补北京区号]) | 010-84721395 (固定电话) | 010-64484397 (固定电话 [已补北京区号])</t>
        </is>
      </c>
      <c r="L14" s="6" t="inlineStr"/>
      <c r="M14" s="6" t="inlineStr"/>
      <c r="N14" s="6" t="inlineStr"/>
      <c r="O14" s="8" t="inlineStr">
        <is>
          <t>东城区新中西街2号楼三层2-9-312</t>
        </is>
      </c>
      <c r="P14" s="8" t="inlineStr">
        <is>
          <t>年报/文旅部备案电话86608137；为中央级国际旅行社</t>
        </is>
      </c>
      <c r="Q14" s="10" t="inlineStr">
        <is>
          <t>⚪ 待联系</t>
        </is>
      </c>
      <c r="R14" s="10" t="inlineStr">
        <is>
          <t>⚪ 未添加</t>
        </is>
      </c>
      <c r="S14" s="10" t="inlineStr"/>
      <c r="T14" s="10" t="inlineStr"/>
      <c r="U14" s="11" t="inlineStr"/>
    </row>
    <row r="15" ht="24" customHeight="1">
      <c r="A15" s="10" t="n">
        <v>14</v>
      </c>
      <c r="B15" s="10" t="inlineStr">
        <is>
          <t>全国龙头 (Tier 1)</t>
        </is>
      </c>
      <c r="C15" s="12" t="inlineStr">
        <is>
          <t>上海携程国际旅行社有限公司</t>
        </is>
      </c>
      <c r="D15" s="13" t="inlineStr">
        <is>
          <t>携程旅行 / Ctrip</t>
        </is>
      </c>
      <c r="E15" s="10" t="inlineStr"/>
      <c r="F15" s="10" t="inlineStr">
        <is>
          <t>上海</t>
        </is>
      </c>
      <c r="G15" s="10" t="inlineStr">
        <is>
          <t>上海</t>
        </is>
      </c>
      <c r="H15" s="15" t="inlineStr"/>
      <c r="I15" s="13" t="inlineStr"/>
      <c r="J15" s="11" t="inlineStr"/>
      <c r="K15" s="14" t="inlineStr">
        <is>
          <t>1010-6666 (携程全国客服) | 021-34064880 (固定电话) | 027-59536666 (武汉) | 020-83936393 (广州) | 0755-25981699 (深圳)</t>
        </is>
      </c>
      <c r="L15" s="13" t="inlineStr"/>
      <c r="M15" s="13" t="inlineStr"/>
      <c r="N15" s="13" t="inlineStr"/>
      <c r="O15" s="11" t="inlineStr">
        <is>
          <t>上海市长宁区福泉路99号</t>
        </is>
      </c>
      <c r="P15" s="11" t="inlineStr">
        <is>
          <t>全国客服10106666；各地分公司电话见工商登记</t>
        </is>
      </c>
      <c r="Q15" s="10" t="inlineStr">
        <is>
          <t>⚪ 待联系</t>
        </is>
      </c>
      <c r="R15" s="10" t="inlineStr">
        <is>
          <t>⚪ 未添加</t>
        </is>
      </c>
      <c r="S15" s="10" t="inlineStr"/>
      <c r="T15" s="10" t="inlineStr"/>
      <c r="U15" s="11" t="inlineStr"/>
    </row>
    <row r="16" ht="24" customHeight="1">
      <c r="A16" s="4" t="n">
        <v>15</v>
      </c>
      <c r="B16" s="4" t="inlineStr">
        <is>
          <t>全国龙头 (Tier 1)</t>
        </is>
      </c>
      <c r="C16" s="5" t="inlineStr">
        <is>
          <t>中信旅游集团有限公司（）</t>
        </is>
      </c>
      <c r="D16" s="6" t="inlineStr"/>
      <c r="E16" s="4" t="inlineStr">
        <is>
          <t>L-BJ-CJ00005</t>
        </is>
      </c>
      <c r="F16" s="4" t="inlineStr">
        <is>
          <t>北京</t>
        </is>
      </c>
      <c r="G16" s="4" t="inlineStr">
        <is>
          <t>北京</t>
        </is>
      </c>
      <c r="H16" s="15" t="inlineStr"/>
      <c r="I16" s="6" t="inlineStr"/>
      <c r="J16" s="8" t="inlineStr"/>
      <c r="K16" s="9" t="inlineStr">
        <is>
          <t>010-85263636 (固定电话)</t>
        </is>
      </c>
      <c r="L16" s="6" t="inlineStr"/>
      <c r="M16" s="6" t="inlineStr"/>
      <c r="N16" s="6" t="inlineStr"/>
      <c r="O16" s="8" t="inlineStr">
        <is>
          <t>朝阳区建国门外大街19号1号楼7层05室</t>
        </is>
      </c>
      <c r="P16" s="8" t="inlineStr"/>
      <c r="Q16" s="10" t="inlineStr">
        <is>
          <t>⚪ 待联系</t>
        </is>
      </c>
      <c r="R16" s="10" t="inlineStr">
        <is>
          <t>⚪ 未添加</t>
        </is>
      </c>
      <c r="S16" s="10" t="inlineStr"/>
      <c r="T16" s="10" t="inlineStr"/>
      <c r="U16" s="11" t="inlineStr"/>
    </row>
    <row r="17" ht="24" customHeight="1">
      <c r="A17" s="10" t="n">
        <v>16</v>
      </c>
      <c r="B17" s="10" t="inlineStr">
        <is>
          <t>省级骨干 (Tier 2)</t>
        </is>
      </c>
      <c r="C17" s="12" t="inlineStr">
        <is>
          <t>中国妇女旅行社有限公司</t>
        </is>
      </c>
      <c r="D17" s="13" t="inlineStr">
        <is>
          <t>中国妇旅 / CWTS</t>
        </is>
      </c>
      <c r="E17" s="10" t="inlineStr">
        <is>
          <t>L-BJ-CJ00007</t>
        </is>
      </c>
      <c r="F17" s="10" t="inlineStr">
        <is>
          <t>北京</t>
        </is>
      </c>
      <c r="G17" s="10" t="inlineStr">
        <is>
          <t>北京</t>
        </is>
      </c>
      <c r="H17" s="7" t="inlineStr">
        <is>
          <t>185-1686-2280
155-1077-0821</t>
        </is>
      </c>
      <c r="I17" s="13" t="inlineStr"/>
      <c r="J17" s="14" t="inlineStr">
        <is>
          <t>010-85169708 (日本部 [已补北京区号])</t>
        </is>
      </c>
      <c r="K17" s="14" t="inlineStr">
        <is>
          <t>400-650-6616 (客服热线) | 010-85169983 (固定电话 [已补北京区号]) | 010-85169981 (固定电话 [已补北京区号]) | 010-85169705 (固定电话) | 010-85169999 (固定电话) | 010-85169754 (固定电话) | 010-40065066 (固定电话 [已补北京区号])</t>
        </is>
      </c>
      <c r="L17" s="13" t="inlineStr"/>
      <c r="M17" s="13" t="inlineStr"/>
      <c r="N17" s="13" t="inlineStr">
        <is>
          <t>https://www.cwts.com.cn</t>
        </is>
      </c>
      <c r="O17" s="11" t="inlineStr">
        <is>
          <t>北京市东城区灯市口大街50号好润大厦2层</t>
        </is>
      </c>
      <c r="P17" s="11" t="inlineStr">
        <is>
          <t>由中华全国妇女联合会创办、国家旅游局批准成立的国际旅行社（成立于1986年），主营入境、国内、出境、会奖商务及大陆居民赴台旅游；2022年12月整体划转中国通用技术集团，持出境游许可证L-BJ-CJ00007（依法含入境资质）。</t>
        </is>
      </c>
      <c r="Q17" s="10" t="inlineStr">
        <is>
          <t>⚪ 待联系</t>
        </is>
      </c>
      <c r="R17" s="10" t="inlineStr">
        <is>
          <t>⚪ 未添加</t>
        </is>
      </c>
      <c r="S17" s="10" t="inlineStr"/>
      <c r="T17" s="10" t="inlineStr"/>
      <c r="U17" s="11" t="inlineStr"/>
    </row>
    <row r="18" ht="24" customHeight="1">
      <c r="A18" s="4" t="n">
        <v>17</v>
      </c>
      <c r="B18" s="4" t="inlineStr">
        <is>
          <t>省级骨干 (Tier 2)</t>
        </is>
      </c>
      <c r="C18" s="5" t="inlineStr">
        <is>
          <t>哈尔滨铁道国际旅行社</t>
        </is>
      </c>
      <c r="D18" s="6" t="inlineStr"/>
      <c r="E18" s="4" t="inlineStr"/>
      <c r="F18" s="4" t="inlineStr">
        <is>
          <t>黑龙江</t>
        </is>
      </c>
      <c r="G18" s="4" t="inlineStr">
        <is>
          <t>哈尔滨</t>
        </is>
      </c>
      <c r="H18" s="7" t="inlineStr">
        <is>
          <t>159-0453-7209</t>
        </is>
      </c>
      <c r="I18" s="6" t="inlineStr"/>
      <c r="J18" s="8" t="inlineStr"/>
      <c r="K18" s="8" t="inlineStr"/>
      <c r="L18" s="6" t="inlineStr"/>
      <c r="M18" s="6" t="inlineStr"/>
      <c r="N18" s="6" t="inlineStr"/>
      <c r="O18" s="8" t="inlineStr">
        <is>
          <t>哈尔滨市南岗区西大直街41号</t>
        </is>
      </c>
      <c r="P18" s="8" t="inlineStr">
        <is>
          <t>成立于1989年，哈尔滨铁路文化旅游集团有限公司全资子公司，黑龙江省首批赴台湾游组团社之一。先后荣获全国百强国际旅行社、全国地接社20强，成功打造“新东方快车”、“龙泰号”援疆专列及“周末游龙江”知名品牌。</t>
        </is>
      </c>
      <c r="Q18" s="10" t="inlineStr">
        <is>
          <t>⚪ 待联系</t>
        </is>
      </c>
      <c r="R18" s="10" t="inlineStr">
        <is>
          <t>⚪ 未添加</t>
        </is>
      </c>
      <c r="S18" s="10" t="inlineStr"/>
      <c r="T18" s="10" t="inlineStr"/>
      <c r="U18" s="11" t="inlineStr"/>
    </row>
    <row r="19" ht="24" customHeight="1">
      <c r="A19" s="10" t="n">
        <v>18</v>
      </c>
      <c r="B19" s="10" t="inlineStr">
        <is>
          <t>省级骨干 (Tier 2)</t>
        </is>
      </c>
      <c r="C19" s="12" t="inlineStr">
        <is>
          <t>乌鲁木齐铁道国际旅行社有限责任公司</t>
        </is>
      </c>
      <c r="D19" s="13" t="inlineStr"/>
      <c r="E19" s="10" t="inlineStr"/>
      <c r="F19" s="10" t="inlineStr">
        <is>
          <t>新疆</t>
        </is>
      </c>
      <c r="G19" s="10" t="inlineStr">
        <is>
          <t>乌鲁木齐</t>
        </is>
      </c>
      <c r="H19" s="7" t="inlineStr">
        <is>
          <t>187-9965-6191</t>
        </is>
      </c>
      <c r="I19" s="13" t="inlineStr"/>
      <c r="J19" s="11" t="inlineStr"/>
      <c r="K19" s="11" t="inlineStr"/>
      <c r="L19" s="13" t="inlineStr"/>
      <c r="M19" s="13" t="inlineStr"/>
      <c r="N19" s="13" t="inlineStr">
        <is>
          <t>https://www.xj-ur.com</t>
        </is>
      </c>
      <c r="O19" s="11" t="inlineStr">
        <is>
          <t>新疆乌鲁木齐高新区（新市区）河南西路89号瑞豪国际酒店A座四楼</t>
        </is>
      </c>
      <c r="P19" s="11" t="inlineStr">
        <is>
          <t>成立于1988年，中国铁路乌鲁木齐局集团有限公司全资子公司，新疆双十强旅行社、新疆最具品质旅行社之一。“新东方快车”旅游专列荣获交通运输与旅游融合发展十佳案例，“天山号”旅游专列荣获铁道旅行精品案例。</t>
        </is>
      </c>
      <c r="Q19" s="10" t="inlineStr">
        <is>
          <t>⚪ 待联系</t>
        </is>
      </c>
      <c r="R19" s="10" t="inlineStr">
        <is>
          <t>⚪ 未添加</t>
        </is>
      </c>
      <c r="S19" s="10" t="inlineStr"/>
      <c r="T19" s="10" t="inlineStr"/>
      <c r="U19" s="11" t="inlineStr"/>
    </row>
    <row r="20" ht="24" customHeight="1">
      <c r="A20" s="4" t="n">
        <v>19</v>
      </c>
      <c r="B20" s="4" t="inlineStr">
        <is>
          <t>省级骨干 (Tier 2)</t>
        </is>
      </c>
      <c r="C20" s="5" t="inlineStr">
        <is>
          <t>国之旅（广东）国际旅游有限公司</t>
        </is>
      </c>
      <c r="D20" s="6" t="inlineStr">
        <is>
          <t>广东国之旅</t>
        </is>
      </c>
      <c r="E20" s="4" t="inlineStr">
        <is>
          <t>L-GD-CJ00570</t>
        </is>
      </c>
      <c r="F20" s="4" t="inlineStr">
        <is>
          <t>广东</t>
        </is>
      </c>
      <c r="G20" s="4" t="inlineStr">
        <is>
          <t>广州</t>
        </is>
      </c>
      <c r="H20" s="7" t="inlineStr">
        <is>
          <t>138-0235-7578
150-1380-0081
158-2070-3536
136-0285-9114
181-2215-1529
181-2215-1420</t>
        </is>
      </c>
      <c r="I20" s="5" t="inlineStr">
        <is>
          <t>何其幸 (法定代表人: 18122151529)</t>
        </is>
      </c>
      <c r="J20" s="8" t="inlineStr"/>
      <c r="K20" s="9" t="inlineStr">
        <is>
          <t>020-83020946 (固话) | 020-83020777 (固定电话)</t>
        </is>
      </c>
      <c r="L20" s="6" t="inlineStr"/>
      <c r="M20" s="6" t="inlineStr"/>
      <c r="N20" s="6" t="inlineStr"/>
      <c r="O20" s="8" t="inlineStr">
        <is>
          <t>广州市越秀区东风中路</t>
        </is>
      </c>
      <c r="P20" s="8" t="inlineStr">
        <is>
          <t>企查查、官网 guozhilv020.com、企业黄页；注：另有一家"广东国之旅国际旅行社有限公司"（海珠区福场路5号，法人傅明，公示电话1501380****），属不同主体 qcc.com +2</t>
        </is>
      </c>
      <c r="Q20" s="10" t="inlineStr">
        <is>
          <t>⚪ 待联系</t>
        </is>
      </c>
      <c r="R20" s="10" t="inlineStr">
        <is>
          <t>⚪ 未添加</t>
        </is>
      </c>
      <c r="S20" s="10" t="inlineStr"/>
      <c r="T20" s="10" t="inlineStr"/>
      <c r="U20" s="11" t="inlineStr"/>
    </row>
    <row r="21" ht="24" customHeight="1">
      <c r="A21" s="10" t="n">
        <v>20</v>
      </c>
      <c r="B21" s="10" t="inlineStr">
        <is>
          <t>省级骨干 (Tier 2)</t>
        </is>
      </c>
      <c r="C21" s="12" t="inlineStr">
        <is>
          <t>昆明中国国际旅行社有限公司</t>
        </is>
      </c>
      <c r="D21" s="13" t="inlineStr">
        <is>
          <t>昆明国旅</t>
        </is>
      </c>
      <c r="E21" s="10" t="inlineStr">
        <is>
          <t>L-YN-CJ00002</t>
        </is>
      </c>
      <c r="F21" s="10" t="inlineStr">
        <is>
          <t>云南</t>
        </is>
      </c>
      <c r="G21" s="10" t="inlineStr">
        <is>
          <t>昆明</t>
        </is>
      </c>
      <c r="H21" s="7" t="inlineStr">
        <is>
          <t>197-1169-2705
137-0848-4950</t>
        </is>
      </c>
      <c r="I21" s="12" t="inlineStr">
        <is>
          <t>黄敬 (入境业务对接人)</t>
        </is>
      </c>
      <c r="J21" s="14" t="inlineStr">
        <is>
          <t>0871-63524111 (春城路门市)</t>
        </is>
      </c>
      <c r="K21" s="14" t="inlineStr">
        <is>
          <t>0871-63566608 (固定电话) | 0871-3582271 (公开页面信息，建议核实) | 0871-63138888 (固定电话) | 0871-65366608 (固定电话) | 0871-63520180 (固定电话 [已补昆明区号])</t>
        </is>
      </c>
      <c r="L21" s="13" t="inlineStr"/>
      <c r="M21" s="13" t="inlineStr">
        <is>
          <t>huangjing_km@ctg.cn</t>
        </is>
      </c>
      <c r="N21" s="13" t="inlineStr">
        <is>
          <t>https://course.chinaculture.org/Chinese/info-platform/10</t>
        </is>
      </c>
      <c r="O21" s="11" t="inlineStr">
        <is>
          <t>云南省昆明市（平台页未列具体门牌）</t>
        </is>
      </c>
      <c r="P21" s="11" t="inlineStr">
        <is>
          <t>简称昆明国旅，成立于1956年，前身为云南省最早的国际旅行社，许可证号L-YN-CJ00002，入选中国入境旅游服务商信息平台认证地接社，主营入境游、会奖旅游、出境游，是云南老牌龙头入境接待社。</t>
        </is>
      </c>
      <c r="Q21" s="10" t="inlineStr">
        <is>
          <t>⚪ 待联系</t>
        </is>
      </c>
      <c r="R21" s="10" t="inlineStr">
        <is>
          <t>⚪ 未添加</t>
        </is>
      </c>
      <c r="S21" s="10" t="inlineStr"/>
      <c r="T21" s="10" t="inlineStr"/>
      <c r="U21" s="11" t="inlineStr"/>
    </row>
    <row r="22" ht="24" customHeight="1">
      <c r="A22" s="4" t="n">
        <v>21</v>
      </c>
      <c r="B22" s="4" t="inlineStr">
        <is>
          <t>省级骨干 (Tier 2)</t>
        </is>
      </c>
      <c r="C22" s="5" t="inlineStr">
        <is>
          <t>四川省中国国际旅行社有限责任公司</t>
        </is>
      </c>
      <c r="D22" s="6" t="inlineStr"/>
      <c r="E22" s="4" t="inlineStr"/>
      <c r="F22" s="4" t="inlineStr">
        <is>
          <t>四川</t>
        </is>
      </c>
      <c r="G22" s="4" t="inlineStr">
        <is>
          <t>成都</t>
        </is>
      </c>
      <c r="H22" s="7" t="inlineStr">
        <is>
          <t>189-8177-8846
181-6003-8639
136-8813-1110</t>
        </is>
      </c>
      <c r="I22" s="6" t="inlineStr"/>
      <c r="J22" s="9" t="inlineStr">
        <is>
          <t>028-86240277 (春熙网点)</t>
        </is>
      </c>
      <c r="K22" s="9" t="inlineStr">
        <is>
          <t>028-86666698 (固定电话) | 028-85050160 (咨询热线) | 028-64363966 (固定电话)</t>
        </is>
      </c>
      <c r="L22" s="6" t="inlineStr"/>
      <c r="M22" s="6" t="inlineStr"/>
      <c r="N22" s="6" t="inlineStr">
        <is>
          <t>http://www.sccits.com.cn</t>
        </is>
      </c>
      <c r="O22" s="8" t="inlineStr">
        <is>
          <t>四川省成都市武侯区火车南站西路18号川旅大厦6-8层</t>
        </is>
      </c>
      <c r="P22" s="8" t="inlineStr">
        <is>
          <t>四川省属老牌国际旅行社，与四川海外旅游有限责任公司一体运营，许可证号L-SC-CJ00077，持出境旅游业务组团资质，依《旅行社条例》含入境旅游业务，常年承接入川多语种入境团队及商务文旅接待。</t>
        </is>
      </c>
      <c r="Q22" s="10" t="inlineStr">
        <is>
          <t>⚪ 待联系</t>
        </is>
      </c>
      <c r="R22" s="10" t="inlineStr">
        <is>
          <t>⚪ 未添加</t>
        </is>
      </c>
      <c r="S22" s="10" t="inlineStr"/>
      <c r="T22" s="10" t="inlineStr"/>
      <c r="U22" s="11" t="inlineStr"/>
    </row>
    <row r="23" ht="24" customHeight="1">
      <c r="A23" s="10" t="n">
        <v>22</v>
      </c>
      <c r="B23" s="10" t="inlineStr">
        <is>
          <t>省级骨干 (Tier 2)</t>
        </is>
      </c>
      <c r="C23" s="12" t="inlineStr">
        <is>
          <t>安徽环球文旅集团</t>
        </is>
      </c>
      <c r="D23" s="13" t="inlineStr"/>
      <c r="E23" s="10" t="inlineStr"/>
      <c r="F23" s="10" t="inlineStr">
        <is>
          <t>安徽</t>
        </is>
      </c>
      <c r="G23" s="10" t="inlineStr">
        <is>
          <t>合肥</t>
        </is>
      </c>
      <c r="H23" s="7" t="inlineStr">
        <is>
          <t>139-6504-9872</t>
        </is>
      </c>
      <c r="I23" s="13" t="inlineStr"/>
      <c r="J23" s="11" t="inlineStr"/>
      <c r="K23" s="14" t="inlineStr">
        <is>
          <t>400-111-4114 (全国热线) | 0551-63481586 (固定电话) | 0551-62722618 (固话) | 0551-62722569 (年报) | 0551-63481550 (传真) | 0551-40011141 (固定电话 [已补合肥区号]) | 0551-62722555 (固定电话) | 0551-62722611 (固定电话)</t>
        </is>
      </c>
      <c r="L23" s="13" t="inlineStr"/>
      <c r="M23" s="13" t="inlineStr"/>
      <c r="N23" s="13" t="inlineStr"/>
      <c r="O23" s="11" t="inlineStr">
        <is>
          <t>安徽省合肥市包河区九华山路1号世纪阳光大厦9楼</t>
        </is>
      </c>
      <c r="P23" s="11" t="inlineStr">
        <is>
          <t>成立于2003年，全国百强旅行社、国家服务业标准化示范单位、安徽省龙头文旅企业。业务涵盖国内游、入境游、出境游。旗下地接品牌“好好皖”专业从事安徽省及长三角地区涉外及国内高标准地接服务。</t>
        </is>
      </c>
      <c r="Q23" s="10" t="inlineStr">
        <is>
          <t>⚪ 待联系</t>
        </is>
      </c>
      <c r="R23" s="10" t="inlineStr">
        <is>
          <t>⚪ 未添加</t>
        </is>
      </c>
      <c r="S23" s="10" t="inlineStr"/>
      <c r="T23" s="10" t="inlineStr"/>
      <c r="U23" s="11" t="inlineStr"/>
    </row>
    <row r="24" ht="24" customHeight="1">
      <c r="A24" s="4" t="n">
        <v>23</v>
      </c>
      <c r="B24" s="4" t="inlineStr">
        <is>
          <t>省级骨干 (Tier 2)</t>
        </is>
      </c>
      <c r="C24" s="5" t="inlineStr">
        <is>
          <t>云南海外国际旅行社有限公司</t>
        </is>
      </c>
      <c r="D24" s="6" t="inlineStr"/>
      <c r="E24" s="4" t="inlineStr"/>
      <c r="F24" s="4" t="inlineStr">
        <is>
          <t>广东</t>
        </is>
      </c>
      <c r="G24" s="4" t="inlineStr">
        <is>
          <t>佛山</t>
        </is>
      </c>
      <c r="H24" s="7" t="inlineStr">
        <is>
          <t>189-0880-4686
138-8877-0787</t>
        </is>
      </c>
      <c r="I24" s="5" t="inlineStr">
        <is>
          <t>李兴 (破产重整管理人)</t>
        </is>
      </c>
      <c r="J24" s="8" t="inlineStr"/>
      <c r="K24" s="9" t="inlineStr">
        <is>
          <t>0871-3123281 (2015年公开旧号，可能已变动) | 0871-63144568 (新加坡使馆备案) | 0871-63123281 (固定电话) | 0871-63163018 (固话)</t>
        </is>
      </c>
      <c r="L24" s="6" t="inlineStr"/>
      <c r="M24" s="6" t="inlineStr"/>
      <c r="N24" s="6" t="inlineStr"/>
      <c r="O24" s="8" t="inlineStr">
        <is>
          <t>昆明市春城路219号</t>
        </is>
      </c>
      <c r="P24" s="8" t="inlineStr">
        <is>
          <t>经原国家旅游局批准的首批国际旅行社，云南世博旅游控股集团全资二级企业，多年荣膺国家旅游局百强国际旅行社，持出境资质（含入境），下辖多家具出境资质国际社，是云南旅游龙头企业。</t>
        </is>
      </c>
      <c r="Q24" s="10" t="inlineStr">
        <is>
          <t>⚪ 待联系</t>
        </is>
      </c>
      <c r="R24" s="10" t="inlineStr">
        <is>
          <t>⚪ 未添加</t>
        </is>
      </c>
      <c r="S24" s="10" t="inlineStr"/>
      <c r="T24" s="10" t="inlineStr"/>
      <c r="U24" s="11" t="inlineStr"/>
    </row>
    <row r="25" ht="24" customHeight="1">
      <c r="A25" s="10" t="n">
        <v>24</v>
      </c>
      <c r="B25" s="10" t="inlineStr">
        <is>
          <t>省级骨干 (Tier 2)</t>
        </is>
      </c>
      <c r="C25" s="12" t="inlineStr">
        <is>
          <t>山东旅游有限公司</t>
        </is>
      </c>
      <c r="D25" s="13" t="inlineStr"/>
      <c r="E25" s="10" t="inlineStr"/>
      <c r="F25" s="10" t="inlineStr">
        <is>
          <t>山东</t>
        </is>
      </c>
      <c r="G25" s="10" t="inlineStr">
        <is>
          <t>济南</t>
        </is>
      </c>
      <c r="H25" s="7" t="inlineStr">
        <is>
          <t>151-5319-1222
138-6400-4499</t>
        </is>
      </c>
      <c r="I25" s="13" t="inlineStr"/>
      <c r="J25" s="14" t="inlineStr">
        <is>
          <t>0531-68658999 (台湾部)</t>
        </is>
      </c>
      <c r="K25" s="14" t="inlineStr">
        <is>
          <t>0531-67897722 (固定电话) | 0531-67898882 (固话) | 0531-55500777 (解放东路营业厅)</t>
        </is>
      </c>
      <c r="L25" s="13" t="inlineStr"/>
      <c r="M25" s="13" t="inlineStr"/>
      <c r="N25" s="13" t="inlineStr">
        <is>
          <t>https://m.sdotc.com.cn</t>
        </is>
      </c>
      <c r="O25" s="11" t="inlineStr">
        <is>
          <t>济南市（山东文旅集团旗下）</t>
        </is>
      </c>
      <c r="P25" s="11" t="inlineStr">
        <is>
          <t>山东文旅集团旗下国有旅行社，官网明确开展"国内游、出境游、入境游、定制游、公务考察、党建研学、会议"等业务。为山东省内龙头旅游企业，持出境旅游业务资质，必含入境旅游业务。</t>
        </is>
      </c>
      <c r="Q25" s="10" t="inlineStr">
        <is>
          <t>⚪ 待联系</t>
        </is>
      </c>
      <c r="R25" s="10" t="inlineStr">
        <is>
          <t>⚪ 未添加</t>
        </is>
      </c>
      <c r="S25" s="10" t="inlineStr"/>
      <c r="T25" s="10" t="inlineStr"/>
      <c r="U25" s="11" t="inlineStr"/>
    </row>
    <row r="26" ht="24" customHeight="1">
      <c r="A26" s="4" t="n">
        <v>25</v>
      </c>
      <c r="B26" s="4" t="inlineStr">
        <is>
          <t>省级骨干 (Tier 2)</t>
        </is>
      </c>
      <c r="C26" s="5" t="inlineStr">
        <is>
          <t>四川省中国旅行社有限公司</t>
        </is>
      </c>
      <c r="D26" s="6" t="inlineStr"/>
      <c r="E26" s="4" t="inlineStr"/>
      <c r="F26" s="4" t="inlineStr">
        <is>
          <t>四川</t>
        </is>
      </c>
      <c r="G26" s="4" t="inlineStr">
        <is>
          <t>成都</t>
        </is>
      </c>
      <c r="H26" s="7" t="inlineStr">
        <is>
          <t>150-0822-6616
189-8182-5646</t>
        </is>
      </c>
      <c r="I26" s="6" t="inlineStr"/>
      <c r="J26" s="9" t="inlineStr">
        <is>
          <t>028-68680707 (总部) | 028-60640660 (24小时)</t>
        </is>
      </c>
      <c r="K26" s="9" t="inlineStr">
        <is>
          <t>028-85557540 (固定电话 [已补成都区号]) | 028-85581646 (总社咨询) | 028-85511313 (固定电话)</t>
        </is>
      </c>
      <c r="L26" s="6" t="inlineStr"/>
      <c r="M26" s="6" t="inlineStr"/>
      <c r="N26" s="6" t="inlineStr">
        <is>
          <t>http://www.sccts.com</t>
        </is>
      </c>
      <c r="O26" s="8" t="inlineStr">
        <is>
          <t>成都市一环路南三段15号华侨大厦</t>
        </is>
      </c>
      <c r="P26" s="8" t="inlineStr">
        <is>
          <t>成立于1978年，隶属原四川省人民政府侨务办公室的国有企业，中国中旅集团成员，一级国际社、全国百强社，官网明示法定经营入境、出境旅游业务，是西南地区骨干入境接待社之一。</t>
        </is>
      </c>
      <c r="Q26" s="10" t="inlineStr">
        <is>
          <t>⚪ 待联系</t>
        </is>
      </c>
      <c r="R26" s="10" t="inlineStr">
        <is>
          <t>⚪ 未添加</t>
        </is>
      </c>
      <c r="S26" s="10" t="inlineStr"/>
      <c r="T26" s="10" t="inlineStr"/>
      <c r="U26" s="11" t="inlineStr"/>
    </row>
    <row r="27" ht="24" customHeight="1">
      <c r="A27" s="10" t="n">
        <v>26</v>
      </c>
      <c r="B27" s="10" t="inlineStr">
        <is>
          <t>省级骨干 (Tier 2)</t>
        </is>
      </c>
      <c r="C27" s="12" t="inlineStr">
        <is>
          <t>齐鲁孔子文化国际旅行社有限公司</t>
        </is>
      </c>
      <c r="D27" s="13" t="inlineStr"/>
      <c r="E27" s="10" t="inlineStr"/>
      <c r="F27" s="10" t="inlineStr">
        <is>
          <t>山东</t>
        </is>
      </c>
      <c r="G27" s="10" t="inlineStr">
        <is>
          <t>济南</t>
        </is>
      </c>
      <c r="H27" s="7" t="inlineStr">
        <is>
          <t>186-6040-7766</t>
        </is>
      </c>
      <c r="I27" s="13" t="inlineStr"/>
      <c r="J27" s="11" t="inlineStr"/>
      <c r="K27" s="14" t="inlineStr">
        <is>
          <t>0531-88528988 (济南市A级旅行社名录) | 0531-88528966 (固定电话) | 0531-88528977 (固定电话 [已补济南区号]) | 0531-88521515 (固定电话) | 0531-88522525 (固定电话 [已补济南区号])</t>
        </is>
      </c>
      <c r="L27" s="13" t="inlineStr"/>
      <c r="M27" s="13" t="inlineStr"/>
      <c r="N27" s="13" t="inlineStr"/>
      <c r="O27" s="11" t="inlineStr">
        <is>
          <t>济南市历城区二环东路2828号三箭孔子文化大厦6层</t>
        </is>
      </c>
      <c r="P27" s="11" t="inlineStr">
        <is>
          <t>济南市5A级旅行社，济南市文化和旅游局官方A级旅行社名录在册，许可经营业务为"出境社、境内旅游业务、入境旅游业务"。以孔子文化IP为特色，是济南地区龙头国际旅行社之一。</t>
        </is>
      </c>
      <c r="Q27" s="10" t="inlineStr">
        <is>
          <t>⚪ 待联系</t>
        </is>
      </c>
      <c r="R27" s="10" t="inlineStr">
        <is>
          <t>⚪ 未添加</t>
        </is>
      </c>
      <c r="S27" s="10" t="inlineStr"/>
      <c r="T27" s="10" t="inlineStr"/>
      <c r="U27" s="11" t="inlineStr"/>
    </row>
    <row r="28" ht="24" customHeight="1">
      <c r="A28" s="4" t="n">
        <v>27</v>
      </c>
      <c r="B28" s="4" t="inlineStr">
        <is>
          <t>省级骨干 (Tier 2)</t>
        </is>
      </c>
      <c r="C28" s="5" t="inlineStr">
        <is>
          <t>河南省中国国际旅行社有限责任公司</t>
        </is>
      </c>
      <c r="D28" s="6" t="inlineStr"/>
      <c r="E28" s="4" t="inlineStr"/>
      <c r="F28" s="4" t="inlineStr">
        <is>
          <t>河南</t>
        </is>
      </c>
      <c r="G28" s="4" t="inlineStr">
        <is>
          <t>郑州</t>
        </is>
      </c>
      <c r="H28" s="7" t="inlineStr">
        <is>
          <t>139-3900-2992
135-2309-8887</t>
        </is>
      </c>
      <c r="I28" s="6" t="inlineStr"/>
      <c r="J28" s="8" t="inlineStr"/>
      <c r="K28" s="9" t="inlineStr">
        <is>
          <t>0371-65723300 (固定电话) | 0371-65852367 (年报固话) | 0371-65723608 (固定电话) | 0371-65852339 (固定电话 [已补郑州区号])</t>
        </is>
      </c>
      <c r="L28" s="6" t="inlineStr"/>
      <c r="M28" s="6" t="inlineStr"/>
      <c r="N28" s="6" t="inlineStr">
        <is>
          <t>http://www.citshn.com.cn</t>
        </is>
      </c>
      <c r="O28" s="8" t="inlineStr">
        <is>
          <t>郑州市（官网未列总社门牌）</t>
        </is>
      </c>
      <c r="P28" s="8" t="inlineStr">
        <is>
          <t>成立于1992年，中国旅游集团旗下央属国企，河南老牌国际旅行社，持出境旅游业务资质（含入境），官网长期经营出境、国内及入境接待业务，是河南地区龙头国际旅行社之一。</t>
        </is>
      </c>
      <c r="Q28" s="10" t="inlineStr">
        <is>
          <t>⚪ 待联系</t>
        </is>
      </c>
      <c r="R28" s="10" t="inlineStr">
        <is>
          <t>⚪ 未添加</t>
        </is>
      </c>
      <c r="S28" s="10" t="inlineStr"/>
      <c r="T28" s="10" t="inlineStr"/>
      <c r="U28" s="11" t="inlineStr"/>
    </row>
    <row r="29" ht="24" customHeight="1">
      <c r="A29" s="10" t="n">
        <v>28</v>
      </c>
      <c r="B29" s="10" t="inlineStr">
        <is>
          <t>省级骨干 (Tier 2)</t>
        </is>
      </c>
      <c r="C29" s="12" t="inlineStr">
        <is>
          <t>山西红马国际旅行社有限公司</t>
        </is>
      </c>
      <c r="D29" s="13" t="inlineStr"/>
      <c r="E29" s="10" t="inlineStr"/>
      <c r="F29" s="10" t="inlineStr">
        <is>
          <t>山西</t>
        </is>
      </c>
      <c r="G29" s="10" t="inlineStr">
        <is>
          <t>太原</t>
        </is>
      </c>
      <c r="H29" s="7" t="inlineStr">
        <is>
          <t>138-3451-1127
186-0341-6881
186-3697-0705
166-3601-0515</t>
        </is>
      </c>
      <c r="I29" s="13" t="inlineStr"/>
      <c r="J29" s="11" t="inlineStr"/>
      <c r="K29" s="14" t="inlineStr">
        <is>
          <t>0351-4555555 (年报固话) | 0351-7195641 (固定电话) | 0351-7195616 (固定电话 [已补太原区号])</t>
        </is>
      </c>
      <c r="L29" s="13" t="inlineStr"/>
      <c r="M29" s="13" t="inlineStr"/>
      <c r="N29" s="13" t="inlineStr"/>
      <c r="O29" s="11" t="inlineStr">
        <is>
          <t>山西省太原市小店区南中环与平阳路交叉口晋润国际B座11层</t>
        </is>
      </c>
      <c r="P29" s="11" t="inlineStr">
        <is>
          <t>创办于1997年12月，全国百强旅行社，中国旅行社协会副会长单位。主营业务涵盖出境旅游、入境旅游、国内旅游、研学游、定制游，全省门店超400家，从业人员千余名。</t>
        </is>
      </c>
      <c r="Q29" s="10" t="inlineStr">
        <is>
          <t>⚪ 待联系</t>
        </is>
      </c>
      <c r="R29" s="10" t="inlineStr">
        <is>
          <t>⚪ 未添加</t>
        </is>
      </c>
      <c r="S29" s="10" t="inlineStr"/>
      <c r="T29" s="10" t="inlineStr"/>
      <c r="U29" s="11" t="inlineStr"/>
    </row>
    <row r="30" ht="24" customHeight="1">
      <c r="A30" s="4" t="n">
        <v>29</v>
      </c>
      <c r="B30" s="4" t="inlineStr">
        <is>
          <t>省级骨干 (Tier 2)</t>
        </is>
      </c>
      <c r="C30" s="5" t="inlineStr">
        <is>
          <t>深圳市港捷旅国际旅行社有限公司</t>
        </is>
      </c>
      <c r="D30" s="6" t="inlineStr"/>
      <c r="E30" s="4" t="inlineStr"/>
      <c r="F30" s="4" t="inlineStr">
        <is>
          <t>广东</t>
        </is>
      </c>
      <c r="G30" s="4" t="inlineStr">
        <is>
          <t>深圳</t>
        </is>
      </c>
      <c r="H30" s="7" t="inlineStr">
        <is>
          <t>135-0961-3793
134-3449-2074</t>
        </is>
      </c>
      <c r="I30" s="6" t="inlineStr"/>
      <c r="J30" s="8" t="inlineStr"/>
      <c r="K30" s="9" t="inlineStr">
        <is>
          <t>0755-25183429 (年报固话) | 0755-82362816 (民航局投诉受理) | 0755-25183432 (固定电话)</t>
        </is>
      </c>
      <c r="L30" s="6" t="inlineStr"/>
      <c r="M30" s="6" t="inlineStr"/>
      <c r="N30" s="6" t="inlineStr"/>
      <c r="O30" s="8" t="inlineStr">
        <is>
          <t>深圳市罗湖区南湖街道嘉北社区人民南路3012号天安国际大厦C2503-C2506</t>
        </is>
      </c>
      <c r="P30" s="8" t="inlineStr">
        <is>
          <t>成立于2000年，注册资本2000万元，列入深圳市出境旅游旅行社一览表。 早期以大型酒店预订(B2B&amp;B2C)媒介集团起家，现具备正规国际国内旅游业务资质。</t>
        </is>
      </c>
      <c r="Q30" s="10" t="inlineStr">
        <is>
          <t>⚪ 待联系</t>
        </is>
      </c>
      <c r="R30" s="10" t="inlineStr">
        <is>
          <t>⚪ 未添加</t>
        </is>
      </c>
      <c r="S30" s="10" t="inlineStr"/>
      <c r="T30" s="10" t="inlineStr"/>
      <c r="U30" s="11" t="inlineStr"/>
    </row>
    <row r="31" ht="24" customHeight="1">
      <c r="A31" s="10" t="n">
        <v>30</v>
      </c>
      <c r="B31" s="10" t="inlineStr">
        <is>
          <t>省级骨干 (Tier 2)</t>
        </is>
      </c>
      <c r="C31" s="12" t="inlineStr">
        <is>
          <t>新疆中国国际旅行社有限责任公司</t>
        </is>
      </c>
      <c r="D31" s="13" t="inlineStr">
        <is>
          <t>新疆国旅</t>
        </is>
      </c>
      <c r="E31" s="10" t="inlineStr"/>
      <c r="F31" s="10" t="inlineStr">
        <is>
          <t>新疆</t>
        </is>
      </c>
      <c r="G31" s="10" t="inlineStr">
        <is>
          <t>乌鲁木齐</t>
        </is>
      </c>
      <c r="H31" s="7" t="inlineStr">
        <is>
          <t>189-9912-7242
138-0991-4321
182-9911-0250</t>
        </is>
      </c>
      <c r="I31" s="13" t="inlineStr"/>
      <c r="J31" s="11" t="inlineStr"/>
      <c r="K31" s="14" t="inlineStr">
        <is>
          <t>0991-6860000 (总机) | 0991-2810272 (固定电话) | 0991-2814490 (固话) | 0991-2821529 (固定电话) | 0991-2218118 (固定电话 [已补乌鲁木齐区号])</t>
        </is>
      </c>
      <c r="L31" s="13" t="inlineStr"/>
      <c r="M31" s="13" t="inlineStr"/>
      <c r="N31" s="13" t="inlineStr">
        <is>
          <t>https://xjcits.com.cn/</t>
        </is>
      </c>
      <c r="O31" s="11" t="inlineStr">
        <is>
          <t>乌鲁木齐市天山区人民路33号瑞达国际大厦16楼</t>
        </is>
      </c>
      <c r="P31" s="11" t="inlineStr">
        <is>
          <t>始于1979年，经营许可证号L-XJ-CJ00005，新疆老牌龙头国际旅行社，主营入境、国内及出境旅游，依托丝绸之路与南北疆资源接待中外游客。</t>
        </is>
      </c>
      <c r="Q31" s="10" t="inlineStr">
        <is>
          <t>⚪ 待联系</t>
        </is>
      </c>
      <c r="R31" s="10" t="inlineStr">
        <is>
          <t>⚪ 未添加</t>
        </is>
      </c>
      <c r="S31" s="10" t="inlineStr"/>
      <c r="T31" s="10" t="inlineStr"/>
      <c r="U31" s="11" t="inlineStr"/>
    </row>
    <row r="32" ht="24" customHeight="1">
      <c r="A32" s="4" t="n">
        <v>31</v>
      </c>
      <c r="B32" s="4" t="inlineStr">
        <is>
          <t>省级骨干 (Tier 2)</t>
        </is>
      </c>
      <c r="C32" s="5" t="inlineStr">
        <is>
          <t>中山市风情国际旅游有限公司</t>
        </is>
      </c>
      <c r="D32" s="6" t="inlineStr">
        <is>
          <t>中山风情国旅</t>
        </is>
      </c>
      <c r="E32" s="4" t="inlineStr">
        <is>
          <t>L-GD-CJ00459</t>
        </is>
      </c>
      <c r="F32" s="4" t="inlineStr">
        <is>
          <t>广东</t>
        </is>
      </c>
      <c r="G32" s="4" t="inlineStr">
        <is>
          <t>中山</t>
        </is>
      </c>
      <c r="H32" s="7" t="inlineStr">
        <is>
          <t>133-2696-3238</t>
        </is>
      </c>
      <c r="I32" s="6" t="inlineStr"/>
      <c r="J32" s="8" t="inlineStr"/>
      <c r="K32" s="9" t="inlineStr">
        <is>
          <t>0760-87310218 (企业公示固话) | 0760-87310668 (三溪正街总机)</t>
        </is>
      </c>
      <c r="L32" s="6" t="inlineStr"/>
      <c r="M32" s="6" t="inlineStr"/>
      <c r="N32" s="6" t="inlineStr"/>
      <c r="O32" s="8" t="inlineStr">
        <is>
          <t>中山市东区三溪正街北巷7号首层之一</t>
        </is>
      </c>
      <c r="P32" s="8" t="inlineStr">
        <is>
          <t>查号吧、城市吧、露可搜黄页多源一致；公司现址：中山市东区三溪正街北巷7号首层之一 travelagentnearby.com +3</t>
        </is>
      </c>
      <c r="Q32" s="10" t="inlineStr">
        <is>
          <t>⚪ 待联系</t>
        </is>
      </c>
      <c r="R32" s="10" t="inlineStr">
        <is>
          <t>⚪ 未添加</t>
        </is>
      </c>
      <c r="S32" s="10" t="inlineStr"/>
      <c r="T32" s="10" t="inlineStr"/>
      <c r="U32" s="11" t="inlineStr"/>
    </row>
    <row r="33" ht="24" customHeight="1">
      <c r="A33" s="10" t="n">
        <v>32</v>
      </c>
      <c r="B33" s="10" t="inlineStr">
        <is>
          <t>省级骨干 (Tier 2)</t>
        </is>
      </c>
      <c r="C33" s="12" t="inlineStr">
        <is>
          <t>西藏中旅国际旅行社有限责任公司</t>
        </is>
      </c>
      <c r="D33" s="13" t="inlineStr">
        <is>
          <t>西藏中旅</t>
        </is>
      </c>
      <c r="E33" s="10" t="inlineStr"/>
      <c r="F33" s="10" t="inlineStr">
        <is>
          <t>西藏</t>
        </is>
      </c>
      <c r="G33" s="10" t="inlineStr">
        <is>
          <t>拉萨</t>
        </is>
      </c>
      <c r="H33" s="7" t="inlineStr">
        <is>
          <t>136-5952-0028</t>
        </is>
      </c>
      <c r="I33" s="13" t="inlineStr"/>
      <c r="J33" s="11" t="inlineStr"/>
      <c r="K33" s="14" t="inlineStr">
        <is>
          <t>0891-6349899 (服务热线) | 0891-6349799 (咨询) | 0891-6834781 (固定电话)</t>
        </is>
      </c>
      <c r="L33" s="13" t="inlineStr"/>
      <c r="M33" s="13" t="inlineStr"/>
      <c r="N33" s="13" t="inlineStr">
        <is>
          <t>https://www.ctsxz.com</t>
        </is>
      </c>
      <c r="O33" s="11" t="inlineStr">
        <is>
          <t>拉萨市城关区夺底街道慈松堂路司法小区38栋1单元701号</t>
        </is>
      </c>
      <c r="P33" s="11" t="inlineStr">
        <is>
          <t>西藏最早持有入境游资质的旅行社之一，入境游资质“全满贯”（持有涉外旅游、边境游、港澳台游许可），服务过数万名海外及港澳台游客。60</t>
        </is>
      </c>
      <c r="Q33" s="10" t="inlineStr">
        <is>
          <t>⚪ 待联系</t>
        </is>
      </c>
      <c r="R33" s="10" t="inlineStr">
        <is>
          <t>⚪ 未添加</t>
        </is>
      </c>
      <c r="S33" s="10" t="inlineStr"/>
      <c r="T33" s="10" t="inlineStr"/>
      <c r="U33" s="11" t="inlineStr"/>
    </row>
    <row r="34" ht="24" customHeight="1">
      <c r="A34" s="4" t="n">
        <v>33</v>
      </c>
      <c r="B34" s="4" t="inlineStr">
        <is>
          <t>省级骨干 (Tier 2)</t>
        </is>
      </c>
      <c r="C34" s="5" t="inlineStr">
        <is>
          <t>宁波中国青年旅行社有限公司</t>
        </is>
      </c>
      <c r="D34" s="6" t="inlineStr"/>
      <c r="E34" s="4" t="inlineStr"/>
      <c r="F34" s="4" t="inlineStr">
        <is>
          <t>浙江</t>
        </is>
      </c>
      <c r="G34" s="4" t="inlineStr">
        <is>
          <t>宁波</t>
        </is>
      </c>
      <c r="H34" s="7" t="inlineStr">
        <is>
          <t>188-8868-6721
137-7727-3500
188-8867-2182</t>
        </is>
      </c>
      <c r="I34" s="5" t="inlineStr">
        <is>
          <t>邢锡恩 (业务对接人)</t>
        </is>
      </c>
      <c r="J34" s="8" t="inlineStr"/>
      <c r="K34" s="9" t="inlineStr">
        <is>
          <t>400-057-4909 (全国服务热线) | 0574-87328292 (固话) | 0574-87309988 (固定电话) | 0574-87197777 (固定电话 [已补宁波区号])</t>
        </is>
      </c>
      <c r="L34" s="6" t="inlineStr"/>
      <c r="M34" s="6" t="inlineStr"/>
      <c r="N34" s="6" t="inlineStr">
        <is>
          <t>https://www.nbcyts.com</t>
        </is>
      </c>
      <c r="O34" s="8" t="inlineStr">
        <is>
          <t>未找到公开地址</t>
        </is>
      </c>
      <c r="P34" s="8" t="inlineStr">
        <is>
          <t>成立于1993年，五星级国际旅行社，连续多年全国百强旅行社，中青旅在宁波唯一分子公司，经营入境游、出境游及国内旅游业务。</t>
        </is>
      </c>
      <c r="Q34" s="10" t="inlineStr">
        <is>
          <t>⚪ 待联系</t>
        </is>
      </c>
      <c r="R34" s="10" t="inlineStr">
        <is>
          <t>⚪ 未添加</t>
        </is>
      </c>
      <c r="S34" s="10" t="inlineStr"/>
      <c r="T34" s="10" t="inlineStr"/>
      <c r="U34" s="11" t="inlineStr"/>
    </row>
    <row r="35" ht="24" customHeight="1">
      <c r="A35" s="10" t="n">
        <v>34</v>
      </c>
      <c r="B35" s="10" t="inlineStr">
        <is>
          <t>省级骨干 (Tier 2)</t>
        </is>
      </c>
      <c r="C35" s="12" t="inlineStr">
        <is>
          <t>中国铁道旅行社集团有限公司</t>
        </is>
      </c>
      <c r="D35" s="13" t="inlineStr">
        <is>
          <t>中铁旅</t>
        </is>
      </c>
      <c r="E35" s="10" t="inlineStr">
        <is>
          <t>L-BJ-CJ00008</t>
        </is>
      </c>
      <c r="F35" s="10" t="inlineStr">
        <is>
          <t>北京</t>
        </is>
      </c>
      <c r="G35" s="10" t="inlineStr">
        <is>
          <t>北京</t>
        </is>
      </c>
      <c r="H35" s="7" t="inlineStr">
        <is>
          <t>138-2038-6183</t>
        </is>
      </c>
      <c r="I35" s="13" t="inlineStr"/>
      <c r="J35" s="11" t="inlineStr"/>
      <c r="K35" s="14" t="inlineStr">
        <is>
          <t>010-51937677 (固定电话 [已补北京区号]) | 010-63973002 (全国统一服务) | 010-51822885 (固定电话) | 010-51827566 (年报) | 010-51840992 (固定电话) | 010-51891367 (固定电话 [已补北京区号])</t>
        </is>
      </c>
      <c r="L35" s="13" t="inlineStr"/>
      <c r="M35" s="13" t="inlineStr"/>
      <c r="N35" s="13" t="inlineStr"/>
      <c r="O35" s="11" t="inlineStr">
        <is>
          <t>丰台莲花池东路118-2瑞尔威写字楼B座6-7层</t>
        </is>
      </c>
      <c r="P35" s="11" t="inlineStr">
        <is>
          <t>中国铁路北京局旗下骨干旅行社，优势在于入境涉铁特种专列（如新东方快车、丝绸之路旅游专列等）及全国高铁网络联动地接。</t>
        </is>
      </c>
      <c r="Q35" s="10" t="inlineStr">
        <is>
          <t>⚪ 待联系</t>
        </is>
      </c>
      <c r="R35" s="10" t="inlineStr">
        <is>
          <t>⚪ 未添加</t>
        </is>
      </c>
      <c r="S35" s="10" t="inlineStr"/>
      <c r="T35" s="10" t="inlineStr"/>
      <c r="U35" s="11" t="inlineStr"/>
    </row>
    <row r="36" ht="24" customHeight="1">
      <c r="A36" s="4" t="n">
        <v>35</v>
      </c>
      <c r="B36" s="4" t="inlineStr">
        <is>
          <t>省级骨干 (Tier 2)</t>
        </is>
      </c>
      <c r="C36" s="5" t="inlineStr">
        <is>
          <t>四川康辉国际旅行社有限公司</t>
        </is>
      </c>
      <c r="D36" s="6" t="inlineStr">
        <is>
          <t>四川康辉</t>
        </is>
      </c>
      <c r="E36" s="4" t="inlineStr"/>
      <c r="F36" s="4" t="inlineStr">
        <is>
          <t>四川</t>
        </is>
      </c>
      <c r="G36" s="4" t="inlineStr">
        <is>
          <t>成都</t>
        </is>
      </c>
      <c r="H36" s="7" t="inlineStr">
        <is>
          <t>130-9633-2759
189-8182-6681</t>
        </is>
      </c>
      <c r="I36" s="6" t="inlineStr"/>
      <c r="J36" s="8" t="inlineStr"/>
      <c r="K36" s="9" t="inlineStr">
        <is>
          <t>130-9633-2759 (移动手机 (参考热线)) | 400-033-0180 (全国服务热线) | 028-86082599 (固定电话) | 028-86081599 (固定电话) | 028-86722208 (服务热线) | 028-86669680 (固定电话) | 028-86665855 (固定电话 [已补成都区号]) | 028-86729808 (固定电话 [已补成都区号]) | 028-86088607 (固定电话) | 028-86088609 (固定电话 [已补成都区号]) | 028-40003301 (固定电话 [已补成都区号])</t>
        </is>
      </c>
      <c r="L36" s="6" t="inlineStr">
        <is>
          <t>客服微信: 18981826681</t>
        </is>
      </c>
      <c r="M36" s="6" t="inlineStr">
        <is>
          <t>342467012@qq.com</t>
        </is>
      </c>
      <c r="N36" s="6" t="inlineStr">
        <is>
          <t>https://55tour.com</t>
        </is>
      </c>
      <c r="O36" s="8" t="inlineStr">
        <is>
          <t>四川省成都市</t>
        </is>
      </c>
      <c r="P36" s="8" t="inlineStr">
        <is>
          <t>隶属中国康辉旅游集团，拥有超120家门市，具备完善的出境游与入境游双资质，在西南入境地接市场口碑良好。23</t>
        </is>
      </c>
      <c r="Q36" s="10" t="inlineStr">
        <is>
          <t>⚪ 待联系</t>
        </is>
      </c>
      <c r="R36" s="10" t="inlineStr">
        <is>
          <t>⚪ 未添加</t>
        </is>
      </c>
      <c r="S36" s="10" t="inlineStr"/>
      <c r="T36" s="10" t="inlineStr"/>
      <c r="U36" s="11" t="inlineStr"/>
    </row>
    <row r="37" ht="24" customHeight="1">
      <c r="A37" s="10" t="n">
        <v>36</v>
      </c>
      <c r="B37" s="10" t="inlineStr">
        <is>
          <t>省级骨干 (Tier 2)</t>
        </is>
      </c>
      <c r="C37" s="12" t="inlineStr">
        <is>
          <t>江苏省中国旅行社有限公司</t>
        </is>
      </c>
      <c r="D37" s="13" t="inlineStr">
        <is>
          <t>江苏中旅</t>
        </is>
      </c>
      <c r="E37" s="10" t="inlineStr"/>
      <c r="F37" s="10" t="inlineStr">
        <is>
          <t>江苏</t>
        </is>
      </c>
      <c r="G37" s="10" t="inlineStr">
        <is>
          <t>南京</t>
        </is>
      </c>
      <c r="H37" s="7" t="inlineStr">
        <is>
          <t>177-0517-7114</t>
        </is>
      </c>
      <c r="I37" s="13" t="inlineStr"/>
      <c r="J37" s="14" t="inlineStr">
        <is>
          <t>025-87768766 (城南营业部)</t>
        </is>
      </c>
      <c r="K37" s="14" t="inlineStr">
        <is>
          <t>025-83377091 (参考) | 025-87768890 (年报固话) | 025-87768881 (固定电话) | 025-83589930 (固定电话 [已补南京区号]) | 025-83438460 (固定电话 [已补南京区号])</t>
        </is>
      </c>
      <c r="L37" s="13" t="inlineStr"/>
      <c r="M37" s="13" t="inlineStr"/>
      <c r="N37" s="13" t="inlineStr"/>
      <c r="O37" s="11" t="inlineStr">
        <is>
          <t>南京市建邺区创智路1号北纬国际中心</t>
        </is>
      </c>
      <c r="P37" s="11" t="inlineStr">
        <is>
          <t>连续多年获全国百强旅行社称号，具备境内、出境、入境全牌照业务资质，是江苏省内入境游接待的骨干企业。43</t>
        </is>
      </c>
      <c r="Q37" s="10" t="inlineStr">
        <is>
          <t>⚪ 待联系</t>
        </is>
      </c>
      <c r="R37" s="10" t="inlineStr">
        <is>
          <t>⚪ 未添加</t>
        </is>
      </c>
      <c r="S37" s="10" t="inlineStr"/>
      <c r="T37" s="10" t="inlineStr"/>
      <c r="U37" s="11" t="inlineStr"/>
    </row>
    <row r="38" ht="24" customHeight="1">
      <c r="A38" s="4" t="n">
        <v>37</v>
      </c>
      <c r="B38" s="4" t="inlineStr">
        <is>
          <t>省级骨干 (Tier 2)</t>
        </is>
      </c>
      <c r="C38" s="5" t="inlineStr">
        <is>
          <t>四川省中国青年旅行社有限公司</t>
        </is>
      </c>
      <c r="D38" s="6" t="inlineStr">
        <is>
          <t>新华分社</t>
        </is>
      </c>
      <c r="E38" s="4" t="inlineStr"/>
      <c r="F38" s="4" t="inlineStr">
        <is>
          <t>四川</t>
        </is>
      </c>
      <c r="G38" s="4" t="inlineStr">
        <is>
          <t>成都</t>
        </is>
      </c>
      <c r="H38" s="7" t="inlineStr">
        <is>
          <t>139-8000-6273
138-8008-5998
189-8070-7092</t>
        </is>
      </c>
      <c r="I38" s="6" t="inlineStr"/>
      <c r="J38" s="8" t="inlineStr"/>
      <c r="K38" s="9" t="inlineStr">
        <is>
          <t>028-87666645 (固定电话) | 028-87668000 (固定电话 [已补成都区号]) | 028-86111248 (固定电话) | 028-86088638 (固定电话)</t>
        </is>
      </c>
      <c r="L38" s="6" t="inlineStr"/>
      <c r="M38" s="6" t="inlineStr"/>
      <c r="N38" s="6" t="inlineStr">
        <is>
          <t>http://www.scyts8.com</t>
        </is>
      </c>
      <c r="O38" s="8" t="inlineStr">
        <is>
          <t>成都市天仁路387号大鼎世纪广场2号楼6层</t>
        </is>
      </c>
      <c r="P38" s="8" t="inlineStr">
        <is>
          <t>四川老牌骨干国际社，川藏高原线专项，九寨沟/黄龙/稻城亚丁地接与藏区专项涉外资质。</t>
        </is>
      </c>
      <c r="Q38" s="10" t="inlineStr">
        <is>
          <t>⚪ 待联系</t>
        </is>
      </c>
      <c r="R38" s="10" t="inlineStr">
        <is>
          <t>⚪ 未添加</t>
        </is>
      </c>
      <c r="S38" s="10" t="inlineStr"/>
      <c r="T38" s="10" t="inlineStr"/>
      <c r="U38" s="11" t="inlineStr"/>
    </row>
    <row r="39" ht="24" customHeight="1">
      <c r="A39" s="10" t="n">
        <v>38</v>
      </c>
      <c r="B39" s="10" t="inlineStr">
        <is>
          <t>省级骨干 (Tier 2)</t>
        </is>
      </c>
      <c r="C39" s="12" t="inlineStr">
        <is>
          <t>World Spree / China Spree</t>
        </is>
      </c>
      <c r="D39" s="13" t="inlineStr">
        <is>
          <t>Tour Beyond, Inc.</t>
        </is>
      </c>
      <c r="E39" s="10" t="inlineStr"/>
      <c r="F39" s="10" t="inlineStr">
        <is>
          <t>全国</t>
        </is>
      </c>
      <c r="G39" s="10" t="inlineStr">
        <is>
          <t>全国</t>
        </is>
      </c>
      <c r="H39" s="7" t="inlineStr">
        <is>
          <t>142-5329-6060</t>
        </is>
      </c>
      <c r="I39" s="13" t="inlineStr"/>
      <c r="J39" s="11" t="inlineStr"/>
      <c r="K39" s="11" t="inlineStr"/>
      <c r="L39" s="13" t="inlineStr">
        <is>
          <t>美国总部热线: (866) 652-5656 / 华盛顿州直拨: +1 425-329-6060 | 邮箱: socialmedia@worldspree.com</t>
        </is>
      </c>
      <c r="M39" s="13" t="inlineStr">
        <is>
          <t>socialmedia@worldspree.com</t>
        </is>
      </c>
      <c r="N39" s="13" t="inlineStr">
        <is>
          <t>https://worldspree.com</t>
        </is>
      </c>
      <c r="O39" s="11" t="inlineStr"/>
      <c r="P39" s="11" t="inlineStr">
        <is>
          <t>美国贝尔维尤总部电话；邮箱：socialmedia@worldspree.com</t>
        </is>
      </c>
      <c r="Q39" s="10" t="inlineStr">
        <is>
          <t>⚪ 待联系</t>
        </is>
      </c>
      <c r="R39" s="10" t="inlineStr">
        <is>
          <t>⚪ 未添加</t>
        </is>
      </c>
      <c r="S39" s="10" t="inlineStr"/>
      <c r="T39" s="10" t="inlineStr"/>
      <c r="U39" s="11" t="inlineStr"/>
    </row>
    <row r="40" ht="24" customHeight="1">
      <c r="A40" s="4" t="n">
        <v>39</v>
      </c>
      <c r="B40" s="4" t="inlineStr">
        <is>
          <t>省级骨干 (Tier 2)</t>
        </is>
      </c>
      <c r="C40" s="5" t="inlineStr">
        <is>
          <t>湖北省中国旅行社有限责任公司</t>
        </is>
      </c>
      <c r="D40" s="6" t="inlineStr">
        <is>
          <t>湖北中旅</t>
        </is>
      </c>
      <c r="E40" s="4" t="inlineStr">
        <is>
          <t>L-HUB-CJ00002</t>
        </is>
      </c>
      <c r="F40" s="4" t="inlineStr">
        <is>
          <t>湖北</t>
        </is>
      </c>
      <c r="G40" s="4" t="inlineStr">
        <is>
          <t>武汉</t>
        </is>
      </c>
      <c r="H40" s="7" t="inlineStr">
        <is>
          <t>185-7153-0059
196-6080-2215</t>
        </is>
      </c>
      <c r="I40" s="6" t="inlineStr"/>
      <c r="J40" s="9" t="inlineStr">
        <is>
          <t>027-82831666 (潜江门市)</t>
        </is>
      </c>
      <c r="K40" s="9" t="inlineStr">
        <is>
          <t>027-87320095 (固定电话) | 027-87320087 (固定电话) | 027-87320205 (固定电话)</t>
        </is>
      </c>
      <c r="L40" s="6" t="inlineStr"/>
      <c r="M40" s="6" t="inlineStr"/>
      <c r="N40" s="6" t="inlineStr"/>
      <c r="O40" s="8" t="inlineStr">
        <is>
          <t>武汉市武昌区洪山路 64 号湖光大厦</t>
        </is>
      </c>
      <c r="P40" s="8" t="inlineStr">
        <is>
          <t>湖北省5A级旅行社 湖北老牌中国旅行社，经营国内旅游、入境和出境旅游业务。</t>
        </is>
      </c>
      <c r="Q40" s="10" t="inlineStr">
        <is>
          <t>⚪ 待联系</t>
        </is>
      </c>
      <c r="R40" s="10" t="inlineStr">
        <is>
          <t>⚪ 未添加</t>
        </is>
      </c>
      <c r="S40" s="10" t="inlineStr"/>
      <c r="T40" s="10" t="inlineStr"/>
      <c r="U40" s="11" t="inlineStr"/>
    </row>
    <row r="41" ht="24" customHeight="1">
      <c r="A41" s="10" t="n">
        <v>40</v>
      </c>
      <c r="B41" s="10" t="inlineStr">
        <is>
          <t>省级骨干 (Tier 2)</t>
        </is>
      </c>
      <c r="C41" s="12" t="inlineStr">
        <is>
          <t>中南国际旅游湖北有限责任公司</t>
        </is>
      </c>
      <c r="D41" s="13" t="inlineStr"/>
      <c r="E41" s="10" t="inlineStr">
        <is>
          <t>L-HUB-CJ00005</t>
        </is>
      </c>
      <c r="F41" s="10" t="inlineStr">
        <is>
          <t>湖北</t>
        </is>
      </c>
      <c r="G41" s="10" t="inlineStr">
        <is>
          <t>武汉</t>
        </is>
      </c>
      <c r="H41" s="7" t="inlineStr">
        <is>
          <t>189-7109-5508
185-0275-0388</t>
        </is>
      </c>
      <c r="I41" s="13" t="inlineStr"/>
      <c r="J41" s="14" t="inlineStr">
        <is>
          <t>027-84210070 (神龙车城门市)</t>
        </is>
      </c>
      <c r="K41" s="14" t="inlineStr">
        <is>
          <t>027-82814443 (固定电话 [已补武汉区号]) | 027-82816501 (固定电话) | 027-82800669 (固定电话) | 027-82810888 (固定电话)</t>
        </is>
      </c>
      <c r="L41" s="13" t="inlineStr"/>
      <c r="M41" s="13" t="inlineStr"/>
      <c r="N41" s="13" t="inlineStr"/>
      <c r="O41" s="11" t="inlineStr">
        <is>
          <t>武汉市江岸区中山大道 1006 号</t>
        </is>
      </c>
      <c r="P41" s="11" t="inlineStr">
        <is>
          <t>湖北省5A级旅行社 湖北地区国际旅行社，经营国内旅游、入境和出境旅游业务。</t>
        </is>
      </c>
      <c r="Q41" s="10" t="inlineStr">
        <is>
          <t>⚪ 待联系</t>
        </is>
      </c>
      <c r="R41" s="10" t="inlineStr">
        <is>
          <t>⚪ 未添加</t>
        </is>
      </c>
      <c r="S41" s="10" t="inlineStr"/>
      <c r="T41" s="10" t="inlineStr"/>
      <c r="U41" s="11" t="inlineStr"/>
    </row>
    <row r="42" ht="24" customHeight="1">
      <c r="A42" s="4" t="n">
        <v>41</v>
      </c>
      <c r="B42" s="4" t="inlineStr">
        <is>
          <t>省级骨干 (Tier 2)</t>
        </is>
      </c>
      <c r="C42" s="5" t="inlineStr">
        <is>
          <t>中国旅行社总社天目西路营业部</t>
        </is>
      </c>
      <c r="D42" s="6" t="inlineStr"/>
      <c r="E42" s="4" t="inlineStr"/>
      <c r="F42" s="4" t="inlineStr">
        <is>
          <t>北京</t>
        </is>
      </c>
      <c r="G42" s="4" t="inlineStr">
        <is>
          <t>北京</t>
        </is>
      </c>
      <c r="H42" s="7" t="inlineStr">
        <is>
          <t>135-6401-8532</t>
        </is>
      </c>
      <c r="I42" s="6" t="inlineStr"/>
      <c r="J42" s="8" t="inlineStr"/>
      <c r="K42" s="9" t="inlineStr">
        <is>
          <t>021-22150888 (年报固话) | 010-22150888 (固定电话 [已补北京区号])</t>
        </is>
      </c>
      <c r="L42" s="6" t="inlineStr"/>
      <c r="M42" s="6" t="inlineStr"/>
      <c r="N42" s="6" t="inlineStr"/>
      <c r="O42" s="8" t="inlineStr"/>
      <c r="P42" s="8" t="inlineStr">
        <is>
          <t>年报公示电话22150888；位于上海静安区天目西路99号2304室</t>
        </is>
      </c>
      <c r="Q42" s="10" t="inlineStr">
        <is>
          <t>⚪ 待联系</t>
        </is>
      </c>
      <c r="R42" s="10" t="inlineStr">
        <is>
          <t>⚪ 未添加</t>
        </is>
      </c>
      <c r="S42" s="10" t="inlineStr"/>
      <c r="T42" s="10" t="inlineStr"/>
      <c r="U42" s="11" t="inlineStr"/>
    </row>
    <row r="43" ht="24" customHeight="1">
      <c r="A43" s="10" t="n">
        <v>42</v>
      </c>
      <c r="B43" s="10" t="inlineStr">
        <is>
          <t>省级骨干 (Tier 2)</t>
        </is>
      </c>
      <c r="C43" s="12" t="inlineStr">
        <is>
          <t>河南康辉国际旅行社有限责任公司</t>
        </is>
      </c>
      <c r="D43" s="13" t="inlineStr"/>
      <c r="E43" s="10" t="inlineStr">
        <is>
          <t>L-HEN-CJ00011</t>
        </is>
      </c>
      <c r="F43" s="10" t="inlineStr">
        <is>
          <t>河南</t>
        </is>
      </c>
      <c r="G43" s="10" t="inlineStr">
        <is>
          <t>郑州</t>
        </is>
      </c>
      <c r="H43" s="7" t="inlineStr">
        <is>
          <t>186-3876-8511</t>
        </is>
      </c>
      <c r="I43" s="13" t="inlineStr"/>
      <c r="J43" s="11" t="inlineStr"/>
      <c r="K43" s="14" t="inlineStr">
        <is>
          <t>0371-63827009 (客服) | 0371-63870760 (固定电话) | 0371-63870770 (固定电话 [已补郑州区号]) | 0371-63870780 (固定电话 [已补郑州区号]) | 0371-56820592 (固定电话) | 0371-56820526 (固定电话 [已补郑州区号]) | 0371-56820502 (固定电话 [已补郑州区号]) | 0371-56820558 (固定电话)</t>
        </is>
      </c>
      <c r="L43" s="13" t="inlineStr"/>
      <c r="M43" s="13" t="inlineStr"/>
      <c r="N43" s="13" t="inlineStr"/>
      <c r="O43" s="11" t="inlineStr">
        <is>
          <t>郑州郑东新区商务外环路7号</t>
        </is>
      </c>
      <c r="P43" s="11" t="inlineStr">
        <is>
          <t>河南康辉国际旅行社，中原地区入境地接龙头，持出境及赴台组团资质。</t>
        </is>
      </c>
      <c r="Q43" s="10" t="inlineStr">
        <is>
          <t>⚪ 待联系</t>
        </is>
      </c>
      <c r="R43" s="10" t="inlineStr">
        <is>
          <t>⚪ 未添加</t>
        </is>
      </c>
      <c r="S43" s="10" t="inlineStr"/>
      <c r="T43" s="10" t="inlineStr"/>
      <c r="U43" s="11" t="inlineStr"/>
    </row>
    <row r="44" ht="24" customHeight="1">
      <c r="A44" s="4" t="n">
        <v>43</v>
      </c>
      <c r="B44" s="4" t="inlineStr">
        <is>
          <t>省级骨干 (Tier 2)</t>
        </is>
      </c>
      <c r="C44" s="5" t="inlineStr">
        <is>
          <t>青海省中国旅行社有限公司</t>
        </is>
      </c>
      <c r="D44" s="6" t="inlineStr"/>
      <c r="E44" s="4" t="inlineStr"/>
      <c r="F44" s="4" t="inlineStr">
        <is>
          <t>青海</t>
        </is>
      </c>
      <c r="G44" s="4" t="inlineStr">
        <is>
          <t>西宁</t>
        </is>
      </c>
      <c r="H44" s="7" t="inlineStr">
        <is>
          <t>130-8627-8066
139-9738-1437</t>
        </is>
      </c>
      <c r="I44" s="6" t="inlineStr"/>
      <c r="J44" s="8" t="inlineStr"/>
      <c r="K44" s="9" t="inlineStr">
        <is>
          <t>0971-8246762 (固定电话) | 0971-8212399 (固话) | 0971-8250623 (固定电话) | 0971-5111110 (固定电话 [已补西宁区号])</t>
        </is>
      </c>
      <c r="L44" s="6" t="inlineStr"/>
      <c r="M44" s="6" t="inlineStr"/>
      <c r="N44" s="6" t="inlineStr">
        <is>
          <t>http://www.qhxnly.com</t>
        </is>
      </c>
      <c r="O44" s="8" t="inlineStr">
        <is>
          <t>西宁市城中区长江路124号</t>
        </is>
      </c>
      <c r="P44" s="8" t="inlineStr">
        <is>
          <t>工商登记电话8246762；中旅总社青海公司电话5111110</t>
        </is>
      </c>
      <c r="Q44" s="10" t="inlineStr">
        <is>
          <t>⚪ 待联系</t>
        </is>
      </c>
      <c r="R44" s="10" t="inlineStr">
        <is>
          <t>⚪ 未添加</t>
        </is>
      </c>
      <c r="S44" s="10" t="inlineStr"/>
      <c r="T44" s="10" t="inlineStr"/>
      <c r="U44" s="11" t="inlineStr"/>
    </row>
    <row r="45" ht="24" customHeight="1">
      <c r="A45" s="10" t="n">
        <v>44</v>
      </c>
      <c r="B45" s="10" t="inlineStr">
        <is>
          <t>省级骨干 (Tier 2)</t>
        </is>
      </c>
      <c r="C45" s="12" t="inlineStr">
        <is>
          <t>哈尔滨铁道国际旅行社有限责任公司</t>
        </is>
      </c>
      <c r="D45" s="13" t="inlineStr"/>
      <c r="E45" s="10" t="inlineStr"/>
      <c r="F45" s="10" t="inlineStr">
        <is>
          <t>黑龙江</t>
        </is>
      </c>
      <c r="G45" s="10" t="inlineStr">
        <is>
          <t>哈尔滨</t>
        </is>
      </c>
      <c r="H45" s="7" t="inlineStr">
        <is>
          <t>130-8970-6186</t>
        </is>
      </c>
      <c r="I45" s="13" t="inlineStr"/>
      <c r="J45" s="11" t="inlineStr"/>
      <c r="K45" s="14" t="inlineStr">
        <is>
          <t>0451-86427705 (年报固话) | 0451-53616999 (固定电话) | 0451-53616714 (固定电话 [已补哈尔滨区号]) | 0451-53630780 (固定电话 [已补哈尔滨区号]) | 0451-53616187 (固定电话) | 0451-86427735 (固定电话 [已补哈尔滨区号])</t>
        </is>
      </c>
      <c r="L45" s="13" t="inlineStr"/>
      <c r="M45" s="13" t="inlineStr"/>
      <c r="N45" s="13" t="inlineStr"/>
      <c r="O45" s="11" t="inlineStr"/>
      <c r="P45" s="11" t="inlineStr">
        <is>
          <t>年报公示电话86427705；报名咨询电话53616999</t>
        </is>
      </c>
      <c r="Q45" s="10" t="inlineStr">
        <is>
          <t>⚪ 待联系</t>
        </is>
      </c>
      <c r="R45" s="10" t="inlineStr">
        <is>
          <t>⚪ 未添加</t>
        </is>
      </c>
      <c r="S45" s="10" t="inlineStr"/>
      <c r="T45" s="10" t="inlineStr"/>
      <c r="U45" s="11" t="inlineStr"/>
    </row>
    <row r="46" ht="24" customHeight="1">
      <c r="A46" s="4" t="n">
        <v>45</v>
      </c>
      <c r="B46" s="4" t="inlineStr">
        <is>
          <t>省级骨干 (Tier 2)</t>
        </is>
      </c>
      <c r="C46" s="5" t="inlineStr">
        <is>
          <t>四川中国青年旅行社有限公司</t>
        </is>
      </c>
      <c r="D46" s="6" t="inlineStr">
        <is>
          <t>四川青旅</t>
        </is>
      </c>
      <c r="E46" s="4" t="inlineStr"/>
      <c r="F46" s="4" t="inlineStr">
        <is>
          <t>四川</t>
        </is>
      </c>
      <c r="G46" s="4" t="inlineStr">
        <is>
          <t>成都</t>
        </is>
      </c>
      <c r="H46" s="7" t="inlineStr">
        <is>
          <t>180-4850-6050
181-8099-2612
139-8000-6273
138-8008-5998</t>
        </is>
      </c>
      <c r="I46" s="6" t="inlineStr"/>
      <c r="J46" s="9" t="inlineStr">
        <is>
          <t>028-64442528 (24小时热线) | 028-87668000 (总部 [已补成都区号])</t>
        </is>
      </c>
      <c r="K46" s="9" t="inlineStr">
        <is>
          <t>028-64442528 (24小时热线) | 400-702-8188 (客服热线) | 028-62123787 (固定电话) | 028-87666645 (固定电话) | 028-86728489 (固定电话)</t>
        </is>
      </c>
      <c r="L46" s="6" t="inlineStr"/>
      <c r="M46" s="6" t="inlineStr"/>
      <c r="N46" s="6" t="inlineStr"/>
      <c r="O46" s="8" t="inlineStr"/>
      <c r="P46" s="8" t="inlineStr">
        <is>
          <t>川藏高原线专项，九寨沟/黄龙/稻城亚丁地接，藏区专项资质</t>
        </is>
      </c>
      <c r="Q46" s="10" t="inlineStr">
        <is>
          <t>⚪ 待联系</t>
        </is>
      </c>
      <c r="R46" s="10" t="inlineStr">
        <is>
          <t>⚪ 未添加</t>
        </is>
      </c>
      <c r="S46" s="10" t="inlineStr"/>
      <c r="T46" s="10" t="inlineStr"/>
      <c r="U46" s="11" t="inlineStr"/>
    </row>
    <row r="47" ht="24" customHeight="1">
      <c r="A47" s="10" t="n">
        <v>46</v>
      </c>
      <c r="B47" s="10" t="inlineStr">
        <is>
          <t>省级骨干 (Tier 2)</t>
        </is>
      </c>
      <c r="C47" s="12" t="inlineStr">
        <is>
          <t>广州东方国际旅行社有限公司</t>
        </is>
      </c>
      <c r="D47" s="13" t="inlineStr"/>
      <c r="E47" s="10" t="inlineStr">
        <is>
          <t>L-GD-CJ00006</t>
        </is>
      </c>
      <c r="F47" s="10" t="inlineStr">
        <is>
          <t>广东</t>
        </is>
      </c>
      <c r="G47" s="10" t="inlineStr">
        <is>
          <t>广州</t>
        </is>
      </c>
      <c r="H47" s="7" t="inlineStr">
        <is>
          <t>136-6018-8010</t>
        </is>
      </c>
      <c r="I47" s="13" t="inlineStr"/>
      <c r="J47" s="11" t="inlineStr"/>
      <c r="K47" s="14" t="inlineStr">
        <is>
          <t>020-86669900 (固话) | 020-86018791 (年报固话) | 020-86018768 (固定电话) | 020-86018720 (固定电话 [已补广州区号]) | 020-33602348 (固定电话)</t>
        </is>
      </c>
      <c r="L47" s="13" t="inlineStr"/>
      <c r="M47" s="13" t="inlineStr"/>
      <c r="N47" s="13" t="inlineStr"/>
      <c r="O47" s="11" t="inlineStr">
        <is>
          <t>广州越秀流花路120号</t>
        </is>
      </c>
      <c r="P47" s="11" t="inlineStr">
        <is>
          <t>年报公示电话86018791；总部位于广州流花路120号</t>
        </is>
      </c>
      <c r="Q47" s="10" t="inlineStr">
        <is>
          <t>⚪ 待联系</t>
        </is>
      </c>
      <c r="R47" s="10" t="inlineStr">
        <is>
          <t>⚪ 未添加</t>
        </is>
      </c>
      <c r="S47" s="10" t="inlineStr"/>
      <c r="T47" s="10" t="inlineStr"/>
      <c r="U47" s="11" t="inlineStr"/>
    </row>
    <row r="48" ht="24" customHeight="1">
      <c r="A48" s="4" t="n">
        <v>47</v>
      </c>
      <c r="B48" s="4" t="inlineStr">
        <is>
          <t>省级骨干 (Tier 2)</t>
        </is>
      </c>
      <c r="C48" s="5" t="inlineStr">
        <is>
          <t>广西康辉国际旅行社有限公司</t>
        </is>
      </c>
      <c r="D48" s="6" t="inlineStr"/>
      <c r="E48" s="4" t="inlineStr"/>
      <c r="F48" s="4" t="inlineStr">
        <is>
          <t>广西</t>
        </is>
      </c>
      <c r="G48" s="4" t="inlineStr">
        <is>
          <t>南宁</t>
        </is>
      </c>
      <c r="H48" s="7" t="inlineStr">
        <is>
          <t>189-7882-3223
183-7665-3180</t>
        </is>
      </c>
      <c r="I48" s="6" t="inlineStr"/>
      <c r="J48" s="8" t="inlineStr"/>
      <c r="K48" s="9" t="inlineStr">
        <is>
          <t>0771-5681133 (固定电话) | 0771-5689933 (旅游电话) | 0771-4894470 (固话) | 0771-2536022 (固定电话) | 0771-2791693 (固定电话 [已补南宁区号]) | 0771-3398365 (固定电话 [已补南宁区号]) | 0771-5636021 (固定电话)</t>
        </is>
      </c>
      <c r="L48" s="6" t="inlineStr"/>
      <c r="M48" s="6" t="inlineStr"/>
      <c r="N48" s="6" t="inlineStr"/>
      <c r="O48" s="8" t="inlineStr">
        <is>
          <t>南宁建政路31号</t>
        </is>
      </c>
      <c r="P48" s="8" t="inlineStr">
        <is>
          <t>旅游电话5681133；总部位于南宁建政路31号二轻大厦</t>
        </is>
      </c>
      <c r="Q48" s="10" t="inlineStr">
        <is>
          <t>⚪ 待联系</t>
        </is>
      </c>
      <c r="R48" s="10" t="inlineStr">
        <is>
          <t>⚪ 未添加</t>
        </is>
      </c>
      <c r="S48" s="10" t="inlineStr"/>
      <c r="T48" s="10" t="inlineStr"/>
      <c r="U48" s="11" t="inlineStr"/>
    </row>
    <row r="49" ht="24" customHeight="1">
      <c r="A49" s="10" t="n">
        <v>48</v>
      </c>
      <c r="B49" s="10" t="inlineStr">
        <is>
          <t>省级骨干 (Tier 2)</t>
        </is>
      </c>
      <c r="C49" s="12" t="inlineStr">
        <is>
          <t>青学国际旅行社有限公司</t>
        </is>
      </c>
      <c r="D49" s="13" t="inlineStr">
        <is>
          <t>佛山</t>
        </is>
      </c>
      <c r="E49" s="10" t="inlineStr"/>
      <c r="F49" s="10" t="inlineStr">
        <is>
          <t>广东</t>
        </is>
      </c>
      <c r="G49" s="10" t="inlineStr">
        <is>
          <t>佛山</t>
        </is>
      </c>
      <c r="H49" s="7" t="inlineStr">
        <is>
          <t>133-2674-4777</t>
        </is>
      </c>
      <c r="I49" s="13" t="inlineStr"/>
      <c r="J49" s="11" t="inlineStr"/>
      <c r="K49" s="14" t="inlineStr">
        <is>
          <t>0757-87658677 (固定电话) | 0757-87707262 (固话)</t>
        </is>
      </c>
      <c r="L49" s="13" t="inlineStr"/>
      <c r="M49" s="13" t="inlineStr"/>
      <c r="N49" s="13" t="inlineStr"/>
      <c r="O49" s="11" t="inlineStr">
        <is>
          <t>佛山市三水区西南街道西青大道23号</t>
        </is>
      </c>
      <c r="P49" s="11" t="inlineStr">
        <is>
          <t>佛山三水区注册；年报公示手机13326744777</t>
        </is>
      </c>
      <c r="Q49" s="10" t="inlineStr">
        <is>
          <t>⚪ 待联系</t>
        </is>
      </c>
      <c r="R49" s="10" t="inlineStr">
        <is>
          <t>⚪ 未添加</t>
        </is>
      </c>
      <c r="S49" s="10" t="inlineStr"/>
      <c r="T49" s="10" t="inlineStr"/>
      <c r="U49" s="11" t="inlineStr"/>
    </row>
    <row r="50" ht="24" customHeight="1">
      <c r="A50" s="4" t="n">
        <v>49</v>
      </c>
      <c r="B50" s="4" t="inlineStr">
        <is>
          <t>省级骨干 (Tier 2)</t>
        </is>
      </c>
      <c r="C50" s="5" t="inlineStr">
        <is>
          <t>广东省中国旅行社股份有限公司</t>
        </is>
      </c>
      <c r="D50" s="6" t="inlineStr">
        <is>
          <t>广东中旅</t>
        </is>
      </c>
      <c r="E50" s="4" t="inlineStr"/>
      <c r="F50" s="4" t="inlineStr">
        <is>
          <t>广东</t>
        </is>
      </c>
      <c r="G50" s="4" t="inlineStr">
        <is>
          <t>广州</t>
        </is>
      </c>
      <c r="H50" s="15" t="inlineStr"/>
      <c r="I50" s="6" t="inlineStr"/>
      <c r="J50" s="8" t="inlineStr"/>
      <c r="K50" s="9" t="inlineStr">
        <is>
          <t>400-884-0011 (全国服务热线) | 020-83368888 (020 [已补广州区号]) | 020-83327365 (固定电话) | 020-83371233 (总机) | 020-83336888 (年报) | 020-83351695 (固定电话) | 020-83351512 (固定电话 [已补广州区号]) | 020-40088400 (固定电话 [已补广州区号])</t>
        </is>
      </c>
      <c r="L50" s="6" t="inlineStr"/>
      <c r="M50" s="6" t="inlineStr"/>
      <c r="N50" s="6" t="inlineStr">
        <is>
          <t>https://www.gdcts.com</t>
        </is>
      </c>
      <c r="O50" s="8" t="inlineStr">
        <is>
          <t>广州市越秀区沿江中路195-197号沿江大厦</t>
        </is>
      </c>
      <c r="P50" s="8" t="inlineStr">
        <is>
          <t>源自1949年华侨服务社、1956年挂牌，华南历史最悠久的旅行社之一 华南地区历史最悠久的国际旅行社之一，前身为1949年成立的华侨服务社，1956年更名为广东省中国旅行社，主营入境旅游（尤其港澳台同胞与海外侨胞接待）、出境旅游、国内旅游等，2001年完成股份制改造。</t>
        </is>
      </c>
      <c r="Q50" s="10" t="inlineStr">
        <is>
          <t>⚪ 待联系</t>
        </is>
      </c>
      <c r="R50" s="10" t="inlineStr">
        <is>
          <t>⚪ 未添加</t>
        </is>
      </c>
      <c r="S50" s="10" t="inlineStr"/>
      <c r="T50" s="10" t="inlineStr"/>
      <c r="U50" s="11" t="inlineStr"/>
    </row>
    <row r="51" ht="24" customHeight="1">
      <c r="A51" s="10" t="n">
        <v>50</v>
      </c>
      <c r="B51" s="10" t="inlineStr">
        <is>
          <t>省级骨干 (Tier 2)</t>
        </is>
      </c>
      <c r="C51" s="12" t="inlineStr">
        <is>
          <t>北京神舟国际旅行社集团有限公司</t>
        </is>
      </c>
      <c r="D51" s="13" t="inlineStr">
        <is>
          <t>神舟国旅集团</t>
        </is>
      </c>
      <c r="E51" s="10" t="inlineStr"/>
      <c r="F51" s="10" t="inlineStr">
        <is>
          <t>北京</t>
        </is>
      </c>
      <c r="G51" s="10" t="inlineStr">
        <is>
          <t>北京</t>
        </is>
      </c>
      <c r="H51" s="15" t="inlineStr"/>
      <c r="I51" s="13" t="inlineStr"/>
      <c r="J51" s="11" t="inlineStr"/>
      <c r="K51" s="14" t="inlineStr">
        <is>
          <t>400-010-0808 (全国服务热线) | 010-85639958 (总办) | 010-65159420 (年报固话) | 010-51664768 (固定电话) | 010-51660528 (固定电话 [已补北京区号]) | 010-40001008 (固定电话 [已补北京区号])</t>
        </is>
      </c>
      <c r="L51" s="13" t="inlineStr"/>
      <c r="M51" s="13" t="inlineStr"/>
      <c r="N51" s="13" t="inlineStr">
        <is>
          <t>https://www.btgtravel.com</t>
        </is>
      </c>
      <c r="O51" s="11" t="inlineStr">
        <is>
          <t>北京市海淀区高粱桥路上园村30号3号楼3层（注册地址）</t>
        </is>
      </c>
      <c r="P51" s="11" t="inlineStr">
        <is>
          <t>北京首旅集团旗下老牌国有国际旅行社，成立于1999年（集团历史更早），持出境旅游业务资质（许可证号L-BJ-CJ00080），依据《旅行社条例》必含入境旅游业务。获2025年北京市入境旅游外联增幅项目奖励，长期开展北京地接及入境接待业务。</t>
        </is>
      </c>
      <c r="Q51" s="10" t="inlineStr">
        <is>
          <t>⚪ 待联系</t>
        </is>
      </c>
      <c r="R51" s="10" t="inlineStr">
        <is>
          <t>⚪ 未添加</t>
        </is>
      </c>
      <c r="S51" s="10" t="inlineStr"/>
      <c r="T51" s="10" t="inlineStr"/>
      <c r="U51" s="11" t="inlineStr"/>
    </row>
    <row r="52" ht="24" customHeight="1">
      <c r="A52" s="4" t="n">
        <v>51</v>
      </c>
      <c r="B52" s="4" t="inlineStr">
        <is>
          <t>省级骨干 (Tier 2)</t>
        </is>
      </c>
      <c r="C52" s="5" t="inlineStr">
        <is>
          <t>甘肃兰铁国际旅行社有限公司</t>
        </is>
      </c>
      <c r="D52" s="6" t="inlineStr"/>
      <c r="E52" s="4" t="inlineStr"/>
      <c r="F52" s="4" t="inlineStr">
        <is>
          <t>甘肃</t>
        </is>
      </c>
      <c r="G52" s="4" t="inlineStr">
        <is>
          <t>兰州</t>
        </is>
      </c>
      <c r="H52" s="15" t="inlineStr"/>
      <c r="I52" s="6" t="inlineStr"/>
      <c r="J52" s="8" t="inlineStr"/>
      <c r="K52" s="9" t="inlineStr">
        <is>
          <t>0931-2983712 (固定电话)</t>
        </is>
      </c>
      <c r="L52" s="6" t="inlineStr"/>
      <c r="M52" s="6" t="inlineStr"/>
      <c r="N52" s="6" t="inlineStr"/>
      <c r="O52" s="8" t="inlineStr">
        <is>
          <t>甘肃省兰州市七里河区西站西路120号</t>
        </is>
      </c>
      <c r="P52" s="8" t="inlineStr">
        <is>
          <t>中国铁路兰州局集团有限公司所属的具有出入境和国内旅游资质的独家旅游企业，注册资本5852万元。2018年打造“环西部火车游”铁路客运旅游品牌，集丝路文化、深度体验、研学旅游为一体的甘肃特色旅游知名品牌。</t>
        </is>
      </c>
      <c r="Q52" s="10" t="inlineStr">
        <is>
          <t>⚪ 待联系</t>
        </is>
      </c>
      <c r="R52" s="10" t="inlineStr">
        <is>
          <t>⚪ 未添加</t>
        </is>
      </c>
      <c r="S52" s="10" t="inlineStr"/>
      <c r="T52" s="10" t="inlineStr"/>
      <c r="U52" s="11" t="inlineStr"/>
    </row>
    <row r="53" ht="24" customHeight="1">
      <c r="A53" s="10" t="n">
        <v>52</v>
      </c>
      <c r="B53" s="10" t="inlineStr">
        <is>
          <t>省级骨干 (Tier 2)</t>
        </is>
      </c>
      <c r="C53" s="12" t="inlineStr">
        <is>
          <t>四川省中国国际旅行社有限责任公司&lt;br&gt;**</t>
        </is>
      </c>
      <c r="D53" s="13" t="inlineStr">
        <is>
          <t>简称：四川国旅</t>
        </is>
      </c>
      <c r="E53" s="10" t="inlineStr"/>
      <c r="F53" s="10" t="inlineStr">
        <is>
          <t>四川</t>
        </is>
      </c>
      <c r="G53" s="10" t="inlineStr">
        <is>
          <t>成都</t>
        </is>
      </c>
      <c r="H53" s="15" t="inlineStr"/>
      <c r="I53" s="13" t="inlineStr"/>
      <c r="J53" s="11" t="inlineStr"/>
      <c r="K53" s="14" t="inlineStr">
        <is>
          <t>028-85050160 (固定电话)</t>
        </is>
      </c>
      <c r="L53" s="13" t="inlineStr"/>
      <c r="M53" s="13" t="inlineStr"/>
      <c r="N53" s="13" t="inlineStr"/>
      <c r="O53" s="11" t="inlineStr">
        <is>
          <t>成都市武侯区火车南站西路18号川旅大厦A座6楼</t>
        </is>
      </c>
      <c r="P53" s="11" t="inlineStr">
        <is>
          <t>注册资本超5600万元，具备完善的国内、入境、出境旅游业务资质，在四川省内外设有200余处分支机构。 四川省内历史悠久、规模庞大的大型综合性旅行社，提供会奖、商务、签证、机票、酒店预订等全方位服务。</t>
        </is>
      </c>
      <c r="Q53" s="10" t="inlineStr">
        <is>
          <t>⚪ 待联系</t>
        </is>
      </c>
      <c r="R53" s="10" t="inlineStr">
        <is>
          <t>⚪ 未添加</t>
        </is>
      </c>
      <c r="S53" s="10" t="inlineStr"/>
      <c r="T53" s="10" t="inlineStr"/>
      <c r="U53" s="11" t="inlineStr"/>
    </row>
    <row r="54" ht="24" customHeight="1">
      <c r="A54" s="4" t="n">
        <v>53</v>
      </c>
      <c r="B54" s="4" t="inlineStr">
        <is>
          <t>省级骨干 (Tier 2)</t>
        </is>
      </c>
      <c r="C54" s="5" t="inlineStr">
        <is>
          <t>重庆海外旅业集团有限公司</t>
        </is>
      </c>
      <c r="D54" s="6" t="inlineStr">
        <is>
          <t>旅行社</t>
        </is>
      </c>
      <c r="E54" s="4" t="inlineStr"/>
      <c r="F54" s="4" t="inlineStr">
        <is>
          <t>重庆</t>
        </is>
      </c>
      <c r="G54" s="4" t="inlineStr">
        <is>
          <t>重庆</t>
        </is>
      </c>
      <c r="H54" s="15" t="inlineStr"/>
      <c r="I54" s="6" t="inlineStr"/>
      <c r="J54" s="9" t="inlineStr">
        <is>
          <t>023-68889099 (南方花园门市)</t>
        </is>
      </c>
      <c r="K54" s="9" t="inlineStr">
        <is>
          <t>023-63831771 (固定电话) | 023-63831950 (固定电话) | 023-86915011 (固定电话) | 023-86915013 (咨询) | 023-86915008 (客服)</t>
        </is>
      </c>
      <c r="L54" s="6" t="inlineStr"/>
      <c r="M54" s="6" t="inlineStr"/>
      <c r="N54" s="6" t="inlineStr"/>
      <c r="O54" s="8" t="inlineStr">
        <is>
          <t>重庆市江北区红锦大道1号理想大厦A栋101楼</t>
        </is>
      </c>
      <c r="P54" s="8" t="inlineStr">
        <is>
          <t>创立于1984年2月；连续多年全国百强旅行社 重庆老牌大型旅行社集团，累计接待境外游客超百万人次，旗下拥有全国连锁渠道品牌“旅游百事通”，经营入境旅游、出境旅游、国内旅游及签证等业务。</t>
        </is>
      </c>
      <c r="Q54" s="10" t="inlineStr">
        <is>
          <t>⚪ 待联系</t>
        </is>
      </c>
      <c r="R54" s="10" t="inlineStr">
        <is>
          <t>⚪ 未添加</t>
        </is>
      </c>
      <c r="S54" s="10" t="inlineStr"/>
      <c r="T54" s="10" t="inlineStr"/>
      <c r="U54" s="11" t="inlineStr"/>
    </row>
    <row r="55" ht="24" customHeight="1">
      <c r="A55" s="10" t="n">
        <v>54</v>
      </c>
      <c r="B55" s="10" t="inlineStr">
        <is>
          <t>省级骨干 (Tier 2)</t>
        </is>
      </c>
      <c r="C55" s="12" t="inlineStr">
        <is>
          <t>桂林中国国际旅行社有限责任公司</t>
        </is>
      </c>
      <c r="D55" s="13" t="inlineStr"/>
      <c r="E55" s="10" t="inlineStr"/>
      <c r="F55" s="10" t="inlineStr">
        <is>
          <t>北京</t>
        </is>
      </c>
      <c r="G55" s="10" t="inlineStr">
        <is>
          <t>北京</t>
        </is>
      </c>
      <c r="H55" s="15" t="inlineStr"/>
      <c r="I55" s="13" t="inlineStr"/>
      <c r="J55" s="11" t="inlineStr"/>
      <c r="K55" s="14" t="inlineStr">
        <is>
          <t>400-861-0773 (全国服务热线) | 0773-2886395 (固定电话) | 0773-2827190 (年报固话) | 0773-2825923 (固定电话 [已补桂林区号]) | 0773-2800395 (固定电话 [已补桂林区号]) | 0773-2580266 (固定电话) | 0773-2823518 (固定电话 [已补桂林区号]) | 0773-40086107 (固定电话 [已补桂林区号])</t>
        </is>
      </c>
      <c r="L55" s="13" t="inlineStr"/>
      <c r="M55" s="13" t="inlineStr"/>
      <c r="N55" s="13" t="inlineStr">
        <is>
          <t>https://www.citsguilin.com/</t>
        </is>
      </c>
      <c r="O55" s="11" t="inlineStr">
        <is>
          <t>桂林市西城经济开发区鲁山路18号</t>
        </is>
      </c>
      <c r="P55" s="11" t="inlineStr">
        <is>
          <t>创建于1959年，广西成立最早、综合实力最强的旅行社之一，许可证号L-GX-CJ00001，经营范围含入境、国内、出境旅游，是传统入境游大社，入境品牌为华鼎旅游网。</t>
        </is>
      </c>
      <c r="Q55" s="10" t="inlineStr">
        <is>
          <t>⚪ 待联系</t>
        </is>
      </c>
      <c r="R55" s="10" t="inlineStr">
        <is>
          <t>⚪ 未添加</t>
        </is>
      </c>
      <c r="S55" s="10" t="inlineStr"/>
      <c r="T55" s="10" t="inlineStr"/>
      <c r="U55" s="11" t="inlineStr"/>
    </row>
    <row r="56" ht="24" customHeight="1">
      <c r="A56" s="4" t="n">
        <v>55</v>
      </c>
      <c r="B56" s="4" t="inlineStr">
        <is>
          <t>省级骨干 (Tier 2)</t>
        </is>
      </c>
      <c r="C56" s="5" t="inlineStr">
        <is>
          <t>上海松江旅行社有限公司</t>
        </is>
      </c>
      <c r="D56" s="6" t="inlineStr">
        <is>
          <t>松江旅行社</t>
        </is>
      </c>
      <c r="E56" s="4" t="inlineStr"/>
      <c r="F56" s="4" t="inlineStr">
        <is>
          <t>上海</t>
        </is>
      </c>
      <c r="G56" s="4" t="inlineStr">
        <is>
          <t>上海</t>
        </is>
      </c>
      <c r="H56" s="15" t="inlineStr"/>
      <c r="I56" s="6" t="inlineStr"/>
      <c r="J56" s="9" t="inlineStr">
        <is>
          <t>021-57819606 (另客运站专线 021-57819611)</t>
        </is>
      </c>
      <c r="K56" s="9" t="inlineStr">
        <is>
          <t>021-57820748 (固定电话) | 021-57819607 (固定电话 [已补上海区号]) | 021-57819611 (其他固话 [已补上海区号])</t>
        </is>
      </c>
      <c r="L56" s="6" t="inlineStr"/>
      <c r="M56" s="6" t="inlineStr"/>
      <c r="N56" s="6" t="inlineStr"/>
      <c r="O56" s="8" t="inlineStr">
        <is>
          <t>上海市松江区人民南路2号</t>
        </is>
      </c>
      <c r="P56" s="8" t="inlineStr">
        <is>
          <t>企业库黄页、启信宝；2026年1月松江区文旅局3A复核公示确认经营正常，可通过松江文旅局窗口 021-57830357 验证 qiyeku.cn +2</t>
        </is>
      </c>
      <c r="Q56" s="10" t="inlineStr">
        <is>
          <t>⚪ 待联系</t>
        </is>
      </c>
      <c r="R56" s="10" t="inlineStr">
        <is>
          <t>⚪ 未添加</t>
        </is>
      </c>
      <c r="S56" s="10" t="inlineStr"/>
      <c r="T56" s="10" t="inlineStr"/>
      <c r="U56" s="11" t="inlineStr"/>
    </row>
    <row r="57" ht="24" customHeight="1">
      <c r="A57" s="10" t="n">
        <v>56</v>
      </c>
      <c r="B57" s="10" t="inlineStr">
        <is>
          <t>省级骨干 (Tier 2)</t>
        </is>
      </c>
      <c r="C57" s="12" t="inlineStr">
        <is>
          <t>中国和平国际旅游有限责任公司</t>
        </is>
      </c>
      <c r="D57" s="13" t="inlineStr">
        <is>
          <t>和平国旅</t>
        </is>
      </c>
      <c r="E57" s="10" t="inlineStr"/>
      <c r="F57" s="10" t="inlineStr">
        <is>
          <t>北京</t>
        </is>
      </c>
      <c r="G57" s="10" t="inlineStr">
        <is>
          <t>北京</t>
        </is>
      </c>
      <c r="H57" s="15" t="inlineStr"/>
      <c r="I57" s="13" t="inlineStr"/>
      <c r="J57" s="11" t="inlineStr"/>
      <c r="K57" s="14" t="inlineStr">
        <is>
          <t>010-64484221 (固定电话) | 010-64484500 (固话) | 010-64480086 (固定电话) | 010-65003196 (固定电话) | 010-64260008 (固定电话)</t>
        </is>
      </c>
      <c r="L57" s="13" t="inlineStr"/>
      <c r="M57" s="13" t="inlineStr"/>
      <c r="N57" s="13" t="inlineStr"/>
      <c r="O57" s="11" t="inlineStr">
        <is>
          <t>北京市朝阳区东土城路13号金孔雀商务大厦二层</t>
        </is>
      </c>
      <c r="P57" s="11" t="inlineStr">
        <is>
          <t>1986年创立 1986年创立的老牌国际旅行社，经营入境旅游、出境旅游、国内旅游等，曾长期位居全国百强旅行社行列，并发起“中国和平国际旅游联盟”。</t>
        </is>
      </c>
      <c r="Q57" s="10" t="inlineStr">
        <is>
          <t>⚪ 待联系</t>
        </is>
      </c>
      <c r="R57" s="10" t="inlineStr">
        <is>
          <t>⚪ 未添加</t>
        </is>
      </c>
      <c r="S57" s="10" t="inlineStr"/>
      <c r="T57" s="10" t="inlineStr"/>
      <c r="U57" s="11" t="inlineStr"/>
    </row>
    <row r="58" ht="24" customHeight="1">
      <c r="A58" s="4" t="n">
        <v>57</v>
      </c>
      <c r="B58" s="4" t="inlineStr">
        <is>
          <t>省级骨干 (Tier 2)</t>
        </is>
      </c>
      <c r="C58" s="5" t="inlineStr">
        <is>
          <t>广西中国旅行社有限公司</t>
        </is>
      </c>
      <c r="D58" s="6" t="inlineStr"/>
      <c r="E58" s="4" t="inlineStr"/>
      <c r="F58" s="4" t="inlineStr">
        <is>
          <t>广西</t>
        </is>
      </c>
      <c r="G58" s="4" t="inlineStr">
        <is>
          <t>南宁</t>
        </is>
      </c>
      <c r="H58" s="15" t="inlineStr"/>
      <c r="I58" s="6" t="inlineStr"/>
      <c r="J58" s="8" t="inlineStr"/>
      <c r="K58" s="9" t="inlineStr">
        <is>
          <t>400-098-0771 (全国服务热线) | 0771-5586616 (固定电话)</t>
        </is>
      </c>
      <c r="L58" s="6" t="inlineStr"/>
      <c r="M58" s="6" t="inlineStr"/>
      <c r="N58" s="6" t="inlineStr"/>
      <c r="O58" s="8" t="inlineStr">
        <is>
          <t>南宁市青秀区金湖路26-1号东方国际商务港A座516号</t>
        </is>
      </c>
      <c r="P58" s="8" t="inlineStr">
        <is>
          <t>广西壮族自治区文旅厅旅行社查询在册，许可证号L-GX-CJ00007，许可经营业务含入境、出境、境内旅游业务，是广西区属老牌中旅系国际旅行社。</t>
        </is>
      </c>
      <c r="Q58" s="10" t="inlineStr">
        <is>
          <t>⚪ 待联系</t>
        </is>
      </c>
      <c r="R58" s="10" t="inlineStr">
        <is>
          <t>⚪ 未添加</t>
        </is>
      </c>
      <c r="S58" s="10" t="inlineStr"/>
      <c r="T58" s="10" t="inlineStr"/>
      <c r="U58" s="11" t="inlineStr"/>
    </row>
    <row r="59" ht="24" customHeight="1">
      <c r="A59" s="10" t="n">
        <v>58</v>
      </c>
      <c r="B59" s="10" t="inlineStr">
        <is>
          <t>省级骨干 (Tier 2)</t>
        </is>
      </c>
      <c r="C59" s="12" t="inlineStr">
        <is>
          <t>辽宁康辉国际旅行社有限公司</t>
        </is>
      </c>
      <c r="D59" s="13" t="inlineStr"/>
      <c r="E59" s="10" t="inlineStr"/>
      <c r="F59" s="10" t="inlineStr">
        <is>
          <t>辽宁</t>
        </is>
      </c>
      <c r="G59" s="10" t="inlineStr">
        <is>
          <t>沈阳</t>
        </is>
      </c>
      <c r="H59" s="15" t="inlineStr"/>
      <c r="I59" s="13" t="inlineStr"/>
      <c r="J59" s="14" t="inlineStr">
        <is>
          <t>024-02423388 (部分门市 [已补沈阳区号])</t>
        </is>
      </c>
      <c r="K59" s="14" t="inlineStr">
        <is>
          <t>024-22815566 (固定电话)</t>
        </is>
      </c>
      <c r="L59" s="13" t="inlineStr"/>
      <c r="M59" s="13" t="inlineStr"/>
      <c r="N59" s="13" t="inlineStr"/>
      <c r="O59" s="11" t="inlineStr">
        <is>
          <t>沈阳市和平区和平北大街69号总统大厦C座1008室</t>
        </is>
      </c>
      <c r="P59" s="11" t="inlineStr">
        <is>
          <t>国家旅游局特许经营中国公民出境旅游的组团社，具备正规旅行社资质。 中国康辉旅游集团成员，下设对外商务会展等多个业务部门，深耕东北旅游市场。</t>
        </is>
      </c>
      <c r="Q59" s="10" t="inlineStr">
        <is>
          <t>⚪ 待联系</t>
        </is>
      </c>
      <c r="R59" s="10" t="inlineStr">
        <is>
          <t>⚪ 未添加</t>
        </is>
      </c>
      <c r="S59" s="10" t="inlineStr"/>
      <c r="T59" s="10" t="inlineStr"/>
      <c r="U59" s="11" t="inlineStr"/>
    </row>
    <row r="60" ht="24" customHeight="1">
      <c r="A60" s="4" t="n">
        <v>59</v>
      </c>
      <c r="B60" s="4" t="inlineStr">
        <is>
          <t>省级骨干 (Tier 2)</t>
        </is>
      </c>
      <c r="C60" s="5" t="inlineStr">
        <is>
          <t>海南旅总国际旅行社有限公司</t>
        </is>
      </c>
      <c r="D60" s="6" t="inlineStr"/>
      <c r="E60" s="4" t="inlineStr"/>
      <c r="F60" s="4" t="inlineStr">
        <is>
          <t>海南</t>
        </is>
      </c>
      <c r="G60" s="4" t="inlineStr">
        <is>
          <t>海口</t>
        </is>
      </c>
      <c r="H60" s="15" t="inlineStr"/>
      <c r="I60" s="6" t="inlineStr"/>
      <c r="J60" s="8" t="inlineStr"/>
      <c r="K60" s="9" t="inlineStr">
        <is>
          <t>0898-31371696 (固定电话) | 0898-65350714 (固定电话 [已补海口区号]) | 0898-65252309 (年报固话) | 0898-60896888 (固定电话) | 0898-66661515 (固定电话 [已补海口区号])</t>
        </is>
      </c>
      <c r="L60" s="6" t="inlineStr"/>
      <c r="M60" s="6" t="inlineStr"/>
      <c r="N60" s="6" t="inlineStr"/>
      <c r="O60" s="8" t="inlineStr">
        <is>
          <t>海口市蓝天西路19号昌隆酒店2-6层</t>
        </is>
      </c>
      <c r="P60" s="8" t="inlineStr">
        <is>
          <t>海南省老牌国际旅行社（国际社），位于海口，从事海南目的地入境及出境旅游接待，是海南旅游接待骨干社，被海南官方旅游平台列入推荐旅行社名录。</t>
        </is>
      </c>
      <c r="Q60" s="10" t="inlineStr">
        <is>
          <t>⚪ 待联系</t>
        </is>
      </c>
      <c r="R60" s="10" t="inlineStr">
        <is>
          <t>⚪ 未添加</t>
        </is>
      </c>
      <c r="S60" s="10" t="inlineStr"/>
      <c r="T60" s="10" t="inlineStr"/>
      <c r="U60" s="11" t="inlineStr"/>
    </row>
    <row r="61" ht="24" customHeight="1">
      <c r="A61" s="10" t="n">
        <v>60</v>
      </c>
      <c r="B61" s="10" t="inlineStr">
        <is>
          <t>省级骨干 (Tier 2)</t>
        </is>
      </c>
      <c r="C61" s="12" t="inlineStr">
        <is>
          <t>浙江省中国旅行社集团有限公司</t>
        </is>
      </c>
      <c r="D61" s="13" t="inlineStr">
        <is>
          <t>浙江中旅</t>
        </is>
      </c>
      <c r="E61" s="10" t="inlineStr"/>
      <c r="F61" s="10" t="inlineStr">
        <is>
          <t>浙江</t>
        </is>
      </c>
      <c r="G61" s="10" t="inlineStr">
        <is>
          <t>杭州</t>
        </is>
      </c>
      <c r="H61" s="15" t="inlineStr"/>
      <c r="I61" s="13" t="inlineStr"/>
      <c r="J61" s="11" t="inlineStr"/>
      <c r="K61" s="14" t="inlineStr">
        <is>
          <t>400-800-8800 (全国服务热线) | 0571-87553306 (固定电话) | 0571-87553716 (固定电话) | 0571-87553666 (日本使馆备案) | 0571-87553308 (年报 [已补杭州区号]) | 0571-85059000 (固定电话) | 0571-87553712 (固定电话 [已补杭州区号]) | 0571-40080088 (固定电话 [已补杭州区号])</t>
        </is>
      </c>
      <c r="L61" s="13" t="inlineStr"/>
      <c r="M61" s="13" t="inlineStr"/>
      <c r="N61" s="13" t="inlineStr">
        <is>
          <t>https://www.ctszj.com.cn</t>
        </is>
      </c>
      <c r="O61" s="11" t="inlineStr">
        <is>
          <t>浙江省杭州市光复路200号</t>
        </is>
      </c>
      <c r="P61" s="11" t="inlineStr">
        <is>
          <t>成立于1994年，浙旅投集团旗下企业，浙江省老牌龙头国际旅行社，经营入境游、出境游及国内旅游业务，是浙江省内规模最大的旅行社集团之一。</t>
        </is>
      </c>
      <c r="Q61" s="10" t="inlineStr">
        <is>
          <t>⚪ 待联系</t>
        </is>
      </c>
      <c r="R61" s="10" t="inlineStr">
        <is>
          <t>⚪ 未添加</t>
        </is>
      </c>
      <c r="S61" s="10" t="inlineStr"/>
      <c r="T61" s="10" t="inlineStr"/>
      <c r="U61" s="11" t="inlineStr"/>
    </row>
    <row r="62" ht="24" customHeight="1">
      <c r="A62" s="4" t="n">
        <v>61</v>
      </c>
      <c r="B62" s="4" t="inlineStr">
        <is>
          <t>省级骨干 (Tier 2)</t>
        </is>
      </c>
      <c r="C62" s="5" t="inlineStr">
        <is>
          <t>长江海外游轮旅游有限公司</t>
        </is>
      </c>
      <c r="D62" s="6" t="inlineStr"/>
      <c r="E62" s="4" t="inlineStr">
        <is>
          <t>L-HUB-CJ00003</t>
        </is>
      </c>
      <c r="F62" s="4" t="inlineStr">
        <is>
          <t>湖北</t>
        </is>
      </c>
      <c r="G62" s="4" t="inlineStr">
        <is>
          <t>武汉</t>
        </is>
      </c>
      <c r="H62" s="15" t="inlineStr"/>
      <c r="I62" s="6" t="inlineStr"/>
      <c r="J62" s="9" t="inlineStr">
        <is>
          <t>023-63772801 (文旅部备案)</t>
        </is>
      </c>
      <c r="K62" s="9" t="inlineStr">
        <is>
          <t>400-185-8023 (三峡游轮热线) | 027-85661821 (固定电话) | 027-82765616 (固定电话) | 023-63772100 (年报固话) | 027-82765633 (固定电话) | 027-51119992 (固定电话 [已补武汉区号])</t>
        </is>
      </c>
      <c r="L62" s="6" t="inlineStr"/>
      <c r="M62" s="6" t="inlineStr"/>
      <c r="N62" s="6" t="inlineStr"/>
      <c r="O62" s="8" t="inlineStr">
        <is>
          <t>武汉市江汉区沿江大道69号（江岸区青岛路7号银丰大厦14楼）</t>
        </is>
      </c>
      <c r="P62" s="8" t="inlineStr">
        <is>
          <t>L-HUB-CJ00003 长江三峡游轮旅游龙头企业，经营长江三峡及长江沿线游船旅游，长期接待海外游客，在武汉、重庆设有机构。</t>
        </is>
      </c>
      <c r="Q62" s="10" t="inlineStr">
        <is>
          <t>⚪ 待联系</t>
        </is>
      </c>
      <c r="R62" s="10" t="inlineStr">
        <is>
          <t>⚪ 未添加</t>
        </is>
      </c>
      <c r="S62" s="10" t="inlineStr"/>
      <c r="T62" s="10" t="inlineStr"/>
      <c r="U62" s="11" t="inlineStr"/>
    </row>
    <row r="63" ht="24" customHeight="1">
      <c r="A63" s="10" t="n">
        <v>62</v>
      </c>
      <c r="B63" s="10" t="inlineStr">
        <is>
          <t>省级骨干 (Tier 2)</t>
        </is>
      </c>
      <c r="C63" s="12" t="inlineStr">
        <is>
          <t>大连中国国际旅行社有限公司</t>
        </is>
      </c>
      <c r="D63" s="13" t="inlineStr"/>
      <c r="E63" s="10" t="inlineStr"/>
      <c r="F63" s="10" t="inlineStr">
        <is>
          <t>广东</t>
        </is>
      </c>
      <c r="G63" s="10" t="inlineStr">
        <is>
          <t>中山</t>
        </is>
      </c>
      <c r="H63" s="15" t="inlineStr"/>
      <c r="I63" s="13" t="inlineStr"/>
      <c r="J63" s="11" t="inlineStr"/>
      <c r="K63" s="14" t="inlineStr">
        <is>
          <t>400-678-1954 (全国服务热线) | 0411-83687956 (固话) | 0411-83637000 (固定电话) | 0411-83780801 (固定电话 [已补大连区号]) | 0411-83705206 (固定电话 [已补大连区号]) | 0411-88008852 (固定电话) | 0411-83600660 (固定电话 [已补大连区号])</t>
        </is>
      </c>
      <c r="L63" s="13" t="inlineStr"/>
      <c r="M63" s="13" t="inlineStr"/>
      <c r="N63" s="13" t="inlineStr">
        <is>
          <t>https://www.dlcits.cn/</t>
        </is>
      </c>
      <c r="O63" s="11" t="inlineStr">
        <is>
          <t>大连市中山区解放街9号万达大厦4楼</t>
        </is>
      </c>
      <c r="P63" s="11" t="inlineStr">
        <is>
          <t>大连国旅近70年历史的老牌国际旅行社，经营出境及入境旅游业务，是大连地区对东北亚入境接待龙头社，官网设多语言及签证业务板块。</t>
        </is>
      </c>
      <c r="Q63" s="10" t="inlineStr">
        <is>
          <t>⚪ 待联系</t>
        </is>
      </c>
      <c r="R63" s="10" t="inlineStr">
        <is>
          <t>⚪ 未添加</t>
        </is>
      </c>
      <c r="S63" s="10" t="inlineStr"/>
      <c r="T63" s="10" t="inlineStr"/>
      <c r="U63" s="11" t="inlineStr"/>
    </row>
    <row r="64" ht="24" customHeight="1">
      <c r="A64" s="4" t="n">
        <v>63</v>
      </c>
      <c r="B64" s="4" t="inlineStr">
        <is>
          <t>省级骨干 (Tier 2)</t>
        </is>
      </c>
      <c r="C64" s="5" t="inlineStr">
        <is>
          <t>无锡中旅信程旅游股份公司</t>
        </is>
      </c>
      <c r="D64" s="6" t="inlineStr"/>
      <c r="E64" s="4" t="inlineStr"/>
      <c r="F64" s="4" t="inlineStr">
        <is>
          <t>江苏</t>
        </is>
      </c>
      <c r="G64" s="4" t="inlineStr">
        <is>
          <t>无锡</t>
        </is>
      </c>
      <c r="H64" s="15" t="inlineStr"/>
      <c r="I64" s="6" t="inlineStr"/>
      <c r="J64" s="8" t="inlineStr"/>
      <c r="K64" s="9" t="inlineStr">
        <is>
          <t>400-188-2600 (全国服务热线) | 0510-82320000 (固话) | 0510-88689991 (固定电话) | 0510-88689888 (固定电话 [已补无锡区号]) | 0510-88689920 (固定电话 [已补无锡区号]) | 0510-88689808 (质量监督) | 0510-40018826 (固定电话 [已补无锡区号])</t>
        </is>
      </c>
      <c r="L64" s="6" t="inlineStr"/>
      <c r="M64" s="6" t="inlineStr"/>
      <c r="N64" s="6" t="inlineStr">
        <is>
          <t>https://www.wxcts.com</t>
        </is>
      </c>
      <c r="O64" s="8" t="inlineStr">
        <is>
          <t>未找到公开地址</t>
        </is>
      </c>
      <c r="P64" s="8" t="inlineStr">
        <is>
          <t>许可证L-JS-CJ00010，中旅集团成员企业，无锡地区龙头旅行社，经营入境旅游、出境旅游及国内旅游业务，全国百强旅行社。</t>
        </is>
      </c>
      <c r="Q64" s="10" t="inlineStr">
        <is>
          <t>⚪ 待联系</t>
        </is>
      </c>
      <c r="R64" s="10" t="inlineStr">
        <is>
          <t>⚪ 未添加</t>
        </is>
      </c>
      <c r="S64" s="10" t="inlineStr"/>
      <c r="T64" s="10" t="inlineStr"/>
      <c r="U64" s="11" t="inlineStr"/>
    </row>
    <row r="65" ht="24" customHeight="1">
      <c r="A65" s="10" t="n">
        <v>64</v>
      </c>
      <c r="B65" s="10" t="inlineStr">
        <is>
          <t>省级骨干 (Tier 2)</t>
        </is>
      </c>
      <c r="C65" s="12" t="inlineStr">
        <is>
          <t>西藏圣地国际旅行社有限责任公司</t>
        </is>
      </c>
      <c r="D65" s="13" t="inlineStr"/>
      <c r="E65" s="10" t="inlineStr"/>
      <c r="F65" s="10" t="inlineStr">
        <is>
          <t>西藏</t>
        </is>
      </c>
      <c r="G65" s="10" t="inlineStr">
        <is>
          <t>拉萨</t>
        </is>
      </c>
      <c r="H65" s="15" t="inlineStr"/>
      <c r="I65" s="13" t="inlineStr"/>
      <c r="J65" s="11" t="inlineStr"/>
      <c r="K65" s="14" t="inlineStr">
        <is>
          <t>0891-6334082 (固定电话)</t>
        </is>
      </c>
      <c r="L65" s="13" t="inlineStr"/>
      <c r="M65" s="13" t="inlineStr"/>
      <c r="N65" s="13" t="inlineStr">
        <is>
          <t>http://www.tibtour.com/</t>
        </is>
      </c>
      <c r="O65" s="11" t="inlineStr">
        <is>
          <t>拉萨市林廓东路6号喜马拉雅饭店</t>
        </is>
      </c>
      <c r="P65" s="11" t="inlineStr">
        <is>
          <t>拉萨注册国际旅行社（注册资本600万元），具备国际旅行社资质，是西藏老牌赴台游组团社之一，地址位于拉萨林廓东路喜马拉雅饭店。</t>
        </is>
      </c>
      <c r="Q65" s="10" t="inlineStr">
        <is>
          <t>⚪ 待联系</t>
        </is>
      </c>
      <c r="R65" s="10" t="inlineStr">
        <is>
          <t>⚪ 未添加</t>
        </is>
      </c>
      <c r="S65" s="10" t="inlineStr"/>
      <c r="T65" s="10" t="inlineStr"/>
      <c r="U65" s="11" t="inlineStr"/>
    </row>
    <row r="66" ht="24" customHeight="1">
      <c r="A66" s="4" t="n">
        <v>65</v>
      </c>
      <c r="B66" s="4" t="inlineStr">
        <is>
          <t>省级骨干 (Tier 2)</t>
        </is>
      </c>
      <c r="C66" s="5" t="inlineStr">
        <is>
          <t>佛山市明俊国际旅行社有限责任公司</t>
        </is>
      </c>
      <c r="D66" s="6" t="inlineStr">
        <is>
          <t>佛山明俊国旅</t>
        </is>
      </c>
      <c r="E66" s="4" t="inlineStr">
        <is>
          <t>L-GD-CJ00448</t>
        </is>
      </c>
      <c r="F66" s="4" t="inlineStr">
        <is>
          <t>广东</t>
        </is>
      </c>
      <c r="G66" s="4" t="inlineStr">
        <is>
          <t>佛山</t>
        </is>
      </c>
      <c r="H66" s="15" t="inlineStr"/>
      <c r="I66" s="6" t="inlineStr"/>
      <c r="J66" s="8" t="inlineStr"/>
      <c r="K66" s="9" t="inlineStr">
        <is>
          <t>0757-83201199 (固定电话)</t>
        </is>
      </c>
      <c r="L66" s="6" t="inlineStr"/>
      <c r="M66" s="6" t="inlineStr"/>
      <c r="N66" s="6" t="inlineStr"/>
      <c r="O66" s="8" t="inlineStr">
        <is>
          <t>广东省佛山市禅城区汾江中路</t>
        </is>
      </c>
      <c r="P66" s="8" t="inlineStr">
        <is>
          <t>企查查、猎聘企业页、顺企网一致；佛山市文广旅体局2025年11月发布的《佛山市旅行社名录》可佐证 qcc.com +2</t>
        </is>
      </c>
      <c r="Q66" s="10" t="inlineStr">
        <is>
          <t>⚪ 待联系</t>
        </is>
      </c>
      <c r="R66" s="10" t="inlineStr">
        <is>
          <t>⚪ 未添加</t>
        </is>
      </c>
      <c r="S66" s="10" t="inlineStr"/>
      <c r="T66" s="10" t="inlineStr"/>
      <c r="U66" s="11" t="inlineStr"/>
    </row>
    <row r="67" ht="24" customHeight="1">
      <c r="A67" s="10" t="n">
        <v>66</v>
      </c>
      <c r="B67" s="10" t="inlineStr">
        <is>
          <t>省级骨干 (Tier 2)</t>
        </is>
      </c>
      <c r="C67" s="12" t="inlineStr">
        <is>
          <t>杭州海外旅游有限公司</t>
        </is>
      </c>
      <c r="D67" s="13" t="inlineStr"/>
      <c r="E67" s="10" t="inlineStr"/>
      <c r="F67" s="10" t="inlineStr">
        <is>
          <t>浙江</t>
        </is>
      </c>
      <c r="G67" s="10" t="inlineStr">
        <is>
          <t>杭州</t>
        </is>
      </c>
      <c r="H67" s="15" t="inlineStr"/>
      <c r="I67" s="13" t="inlineStr"/>
      <c r="J67" s="11" t="inlineStr"/>
      <c r="K67" s="14" t="inlineStr">
        <is>
          <t>0571-87709861 (固定电话) | 0571-87709809 (固话) | 0571-87709810 (固定电话) | 0571-87709770 (固定电话 [已补杭州区号]) | 0571-87708770 (固定电话 [已补杭州区号])</t>
        </is>
      </c>
      <c r="L67" s="13" t="inlineStr"/>
      <c r="M67" s="13" t="inlineStr"/>
      <c r="N67" s="13" t="inlineStr">
        <is>
          <t>https://www.otchz.com</t>
        </is>
      </c>
      <c r="O67" s="11" t="inlineStr">
        <is>
          <t>杭州市上城区西湖大道239号耀江广厦B座三层</t>
        </is>
      </c>
      <c r="P67" s="11" t="inlineStr">
        <is>
          <t>成立于2001年，经营入境旅游、出境旅游、国内旅游及票务代理，是杭州地区老牌国际旅行社，业务覆盖入境接待与出境组团。</t>
        </is>
      </c>
      <c r="Q67" s="10" t="inlineStr">
        <is>
          <t>⚪ 待联系</t>
        </is>
      </c>
      <c r="R67" s="10" t="inlineStr">
        <is>
          <t>⚪ 未添加</t>
        </is>
      </c>
      <c r="S67" s="10" t="inlineStr"/>
      <c r="T67" s="10" t="inlineStr"/>
      <c r="U67" s="11" t="inlineStr"/>
    </row>
    <row r="68" ht="24" customHeight="1">
      <c r="A68" s="4" t="n">
        <v>67</v>
      </c>
      <c r="B68" s="4" t="inlineStr">
        <is>
          <t>省级骨干 (Tier 2)</t>
        </is>
      </c>
      <c r="C68" s="5" t="inlineStr">
        <is>
          <t>湖北万达新航线国际旅行社有限责任公司</t>
        </is>
      </c>
      <c r="D68" s="6" t="inlineStr">
        <is>
          <t>万达新航线</t>
        </is>
      </c>
      <c r="E68" s="4" t="inlineStr"/>
      <c r="F68" s="4" t="inlineStr">
        <is>
          <t>湖北</t>
        </is>
      </c>
      <c r="G68" s="4" t="inlineStr">
        <is>
          <t>武汉</t>
        </is>
      </c>
      <c r="H68" s="15" t="inlineStr"/>
      <c r="I68" s="6" t="inlineStr"/>
      <c r="J68" s="8" t="inlineStr"/>
      <c r="K68" s="9" t="inlineStr">
        <is>
          <t>027-87854018 (光谷龙安大酒店) | 027-59007660 (中北路) | 027-88990800 (固定电话) | 027-83602800 (固定电话 [已补武汉区号]) | 0714-6252828 (黄石) | 027-88998032 (固定电话)</t>
        </is>
      </c>
      <c r="L68" s="6" t="inlineStr"/>
      <c r="M68" s="6" t="inlineStr"/>
      <c r="N68" s="6" t="inlineStr"/>
      <c r="O68" s="8" t="inlineStr">
        <is>
          <t>武汉市硚口区宝丰路1号湖北商务大楼17楼</t>
        </is>
      </c>
      <c r="P68" s="8" t="inlineStr">
        <is>
          <t>曾荣获“全国入境三十强旅行社”及“全国利税贡献二十强旅行社”称号，具备丰富的华中文化线路及长江游轮外宾接待经验。54</t>
        </is>
      </c>
      <c r="Q68" s="10" t="inlineStr">
        <is>
          <t>⚪ 待联系</t>
        </is>
      </c>
      <c r="R68" s="10" t="inlineStr">
        <is>
          <t>⚪ 未添加</t>
        </is>
      </c>
      <c r="S68" s="10" t="inlineStr"/>
      <c r="T68" s="10" t="inlineStr"/>
      <c r="U68" s="11" t="inlineStr"/>
    </row>
    <row r="69" ht="24" customHeight="1">
      <c r="A69" s="10" t="n">
        <v>68</v>
      </c>
      <c r="B69" s="10" t="inlineStr">
        <is>
          <t>省级骨干 (Tier 2)</t>
        </is>
      </c>
      <c r="C69" s="12" t="inlineStr">
        <is>
          <t>山东省中国旅行社</t>
        </is>
      </c>
      <c r="D69" s="13" t="inlineStr"/>
      <c r="E69" s="10" t="inlineStr"/>
      <c r="F69" s="10" t="inlineStr">
        <is>
          <t>山东</t>
        </is>
      </c>
      <c r="G69" s="10" t="inlineStr">
        <is>
          <t>济南</t>
        </is>
      </c>
      <c r="H69" s="15" t="inlineStr"/>
      <c r="I69" s="13" t="inlineStr"/>
      <c r="J69" s="14" t="inlineStr">
        <is>
          <t>0531-86296678 (纬六路营业部)</t>
        </is>
      </c>
      <c r="K69" s="14" t="inlineStr">
        <is>
          <t>0531-82960243 (固定电话) | 0531-82620758 (总社) | 0531-82955054 (固定电话) | 0531-82950524 (固定电话 [已补济南区号]) | 0536-2221589 (潍坊分社) | 0531-82950520 (固定电话)</t>
        </is>
      </c>
      <c r="L69" s="13" t="inlineStr"/>
      <c r="M69" s="13" t="inlineStr"/>
      <c r="N69" s="13" t="inlineStr"/>
      <c r="O69" s="11" t="inlineStr">
        <is>
          <t>济南市千佛山东二路9号</t>
        </is>
      </c>
      <c r="P69" s="11" t="inlineStr">
        <is>
          <t>成立于1985年，曾荣获“全国百强旅行社”、“全国优秀旅行社”等称号，经营范围包含国内、入境及出境旅游业务。18</t>
        </is>
      </c>
      <c r="Q69" s="10" t="inlineStr">
        <is>
          <t>⚪ 待联系</t>
        </is>
      </c>
      <c r="R69" s="10" t="inlineStr">
        <is>
          <t>⚪ 未添加</t>
        </is>
      </c>
      <c r="S69" s="10" t="inlineStr"/>
      <c r="T69" s="10" t="inlineStr"/>
      <c r="U69" s="11" t="inlineStr"/>
    </row>
    <row r="70" ht="24" customHeight="1">
      <c r="A70" s="4" t="n">
        <v>69</v>
      </c>
      <c r="B70" s="4" t="inlineStr">
        <is>
          <t>省级骨干 (Tier 2)</t>
        </is>
      </c>
      <c r="C70" s="5" t="inlineStr">
        <is>
          <t>广东省中国旅行社（）</t>
        </is>
      </c>
      <c r="D70" s="6" t="inlineStr"/>
      <c r="E70" s="4" t="inlineStr">
        <is>
          <t>L-GD-CJ00002</t>
        </is>
      </c>
      <c r="F70" s="4" t="inlineStr">
        <is>
          <t>广东</t>
        </is>
      </c>
      <c r="G70" s="4" t="inlineStr">
        <is>
          <t>广州</t>
        </is>
      </c>
      <c r="H70" s="15" t="inlineStr"/>
      <c r="I70" s="6" t="inlineStr"/>
      <c r="J70" s="8" t="inlineStr"/>
      <c r="K70" s="9" t="inlineStr">
        <is>
          <t>020-83327365 (固定电话)</t>
        </is>
      </c>
      <c r="L70" s="6" t="inlineStr"/>
      <c r="M70" s="6" t="inlineStr"/>
      <c r="N70" s="6" t="inlineStr"/>
      <c r="O70" s="8" t="inlineStr">
        <is>
          <t>广州市越秀区沿江中路195-197号沿江大厦</t>
        </is>
      </c>
      <c r="P70" s="8" t="inlineStr">
        <is>
          <t>成立于1949年，建国后最早开展入境游骨干国企之一，华南入境市场核心份额，深耕港澳及海外华侨返乡接待。</t>
        </is>
      </c>
      <c r="Q70" s="10" t="inlineStr">
        <is>
          <t>⚪ 待联系</t>
        </is>
      </c>
      <c r="R70" s="10" t="inlineStr">
        <is>
          <t>⚪ 未添加</t>
        </is>
      </c>
      <c r="S70" s="10" t="inlineStr"/>
      <c r="T70" s="10" t="inlineStr"/>
      <c r="U70" s="11" t="inlineStr"/>
    </row>
    <row r="71" ht="24" customHeight="1">
      <c r="A71" s="10" t="n">
        <v>70</v>
      </c>
      <c r="B71" s="10" t="inlineStr">
        <is>
          <t>省级骨干 (Tier 2)</t>
        </is>
      </c>
      <c r="C71" s="12" t="inlineStr">
        <is>
          <t>广东省中国旅行社</t>
        </is>
      </c>
      <c r="D71" s="13" t="inlineStr"/>
      <c r="E71" s="10" t="inlineStr">
        <is>
          <t>L-GD-CJ00002</t>
        </is>
      </c>
      <c r="F71" s="10" t="inlineStr">
        <is>
          <t>广东</t>
        </is>
      </c>
      <c r="G71" s="10" t="inlineStr">
        <is>
          <t>广州</t>
        </is>
      </c>
      <c r="H71" s="15" t="inlineStr"/>
      <c r="I71" s="13" t="inlineStr"/>
      <c r="J71" s="11" t="inlineStr"/>
      <c r="K71" s="14" t="inlineStr">
        <is>
          <t>020-83327365 (固定电话)</t>
        </is>
      </c>
      <c r="L71" s="13" t="inlineStr"/>
      <c r="M71" s="13" t="inlineStr"/>
      <c r="N71" s="13" t="inlineStr"/>
      <c r="O71" s="11" t="inlineStr">
        <is>
          <t>广州市越秀区沿江中路195-197号沿江大厦</t>
        </is>
      </c>
      <c r="P71" s="11" t="inlineStr">
        <is>
          <t>成立于1949年，建国后最早开展入境游骨干国企之一，华南入境市场核心份额，深耕港澳及海外华侨返乡接待。</t>
        </is>
      </c>
      <c r="Q71" s="10" t="inlineStr">
        <is>
          <t>⚪ 待联系</t>
        </is>
      </c>
      <c r="R71" s="10" t="inlineStr">
        <is>
          <t>⚪ 未添加</t>
        </is>
      </c>
      <c r="S71" s="10" t="inlineStr"/>
      <c r="T71" s="10" t="inlineStr"/>
      <c r="U71" s="11" t="inlineStr"/>
    </row>
    <row r="72" ht="24" customHeight="1">
      <c r="A72" s="4" t="n">
        <v>71</v>
      </c>
      <c r="B72" s="4" t="inlineStr">
        <is>
          <t>省级骨干 (Tier 2)</t>
        </is>
      </c>
      <c r="C72" s="5" t="inlineStr">
        <is>
          <t>宁波假日国际旅行社（）</t>
        </is>
      </c>
      <c r="D72" s="6" t="inlineStr"/>
      <c r="E72" s="4" t="inlineStr">
        <is>
          <t>L-ZJ01364</t>
        </is>
      </c>
      <c r="F72" s="4" t="inlineStr">
        <is>
          <t>浙江</t>
        </is>
      </c>
      <c r="G72" s="4" t="inlineStr">
        <is>
          <t>宁波</t>
        </is>
      </c>
      <c r="H72" s="15" t="inlineStr"/>
      <c r="I72" s="6" t="inlineStr"/>
      <c r="J72" s="8" t="inlineStr"/>
      <c r="K72" s="9" t="inlineStr">
        <is>
          <t>0574-87082708 (固定电话) | 0574-88002345 (固定电话) | 0574-87082728 (固定电话)</t>
        </is>
      </c>
      <c r="L72" s="6" t="inlineStr"/>
      <c r="M72" s="6" t="inlineStr"/>
      <c r="N72" s="6" t="inlineStr">
        <is>
          <t>http://www.nb-hts.com</t>
        </is>
      </c>
      <c r="O72" s="8" t="inlineStr">
        <is>
          <t>宁波市海曙区马园路419号马园商务楼3楼</t>
        </is>
      </c>
      <c r="P72" s="8" t="inlineStr">
        <is>
          <t>许可证号 L-ZJ01364，浙江五十强，普陀山/溪口/象山核心景区直连，散客与外宾地接并行。</t>
        </is>
      </c>
      <c r="Q72" s="10" t="inlineStr">
        <is>
          <t>⚪ 待联系</t>
        </is>
      </c>
      <c r="R72" s="10" t="inlineStr">
        <is>
          <t>⚪ 未添加</t>
        </is>
      </c>
      <c r="S72" s="10" t="inlineStr"/>
      <c r="T72" s="10" t="inlineStr"/>
      <c r="U72" s="11" t="inlineStr"/>
    </row>
    <row r="73" ht="24" customHeight="1">
      <c r="A73" s="10" t="n">
        <v>72</v>
      </c>
      <c r="B73" s="10" t="inlineStr">
        <is>
          <t>省级骨干 (Tier 2)</t>
        </is>
      </c>
      <c r="C73" s="12" t="inlineStr">
        <is>
          <t>桂林中国国际旅行社</t>
        </is>
      </c>
      <c r="D73" s="13" t="inlineStr"/>
      <c r="E73" s="10" t="inlineStr"/>
      <c r="F73" s="10" t="inlineStr">
        <is>
          <t>广西</t>
        </is>
      </c>
      <c r="G73" s="10" t="inlineStr">
        <is>
          <t>桂林</t>
        </is>
      </c>
      <c r="H73" s="15" t="inlineStr"/>
      <c r="I73" s="13" t="inlineStr"/>
      <c r="J73" s="11" t="inlineStr"/>
      <c r="K73" s="14" t="inlineStr">
        <is>
          <t>0773-2825888 (固定电话) | 0773-2822999 (固定电话 [已补桂林区号])</t>
        </is>
      </c>
      <c r="L73" s="13" t="inlineStr"/>
      <c r="M73" s="13" t="inlineStr"/>
      <c r="N73" s="13" t="inlineStr"/>
      <c r="O73" s="11" t="inlineStr"/>
      <c r="P73" s="11" t="inlineStr">
        <is>
          <t>欧美与东盟游客最喜爱的传统入境山水目的地枢纽，深耕漓江阳朔度假、龙脊梯田及华南民俗体验。</t>
        </is>
      </c>
      <c r="Q73" s="10" t="inlineStr">
        <is>
          <t>⚪ 待联系</t>
        </is>
      </c>
      <c r="R73" s="10" t="inlineStr">
        <is>
          <t>⚪ 未添加</t>
        </is>
      </c>
      <c r="S73" s="10" t="inlineStr"/>
      <c r="T73" s="10" t="inlineStr"/>
      <c r="U73" s="11" t="inlineStr"/>
    </row>
    <row r="74" ht="24" customHeight="1">
      <c r="A74" s="4" t="n">
        <v>73</v>
      </c>
      <c r="B74" s="4" t="inlineStr">
        <is>
          <t>省级骨干 (Tier 2)</t>
        </is>
      </c>
      <c r="C74" s="5" t="inlineStr">
        <is>
          <t>河南康辉国际旅行社（）</t>
        </is>
      </c>
      <c r="D74" s="6" t="inlineStr"/>
      <c r="E74" s="4" t="inlineStr">
        <is>
          <t>L-HEN-CJ00011</t>
        </is>
      </c>
      <c r="F74" s="4" t="inlineStr">
        <is>
          <t>河南</t>
        </is>
      </c>
      <c r="G74" s="4" t="inlineStr">
        <is>
          <t>郑州</t>
        </is>
      </c>
      <c r="H74" s="15" t="inlineStr"/>
      <c r="I74" s="6" t="inlineStr"/>
      <c r="J74" s="8" t="inlineStr"/>
      <c r="K74" s="9" t="inlineStr">
        <is>
          <t>0371-56820558 (固定电话)</t>
        </is>
      </c>
      <c r="L74" s="6" t="inlineStr"/>
      <c r="M74" s="6" t="inlineStr"/>
      <c r="N74" s="6" t="inlineStr"/>
      <c r="O74" s="8" t="inlineStr">
        <is>
          <t>郑州郑东新区商务外环路 7 号 jiceng.zhengzhou.gov.cn +1</t>
        </is>
      </c>
      <c r="P74" s="8" t="inlineStr">
        <is>
          <t>河南康辉国际旅行社，中原地区入境地接龙头，持出境及赴台组团资质。</t>
        </is>
      </c>
      <c r="Q74" s="10" t="inlineStr">
        <is>
          <t>⚪ 待联系</t>
        </is>
      </c>
      <c r="R74" s="10" t="inlineStr">
        <is>
          <t>⚪ 未添加</t>
        </is>
      </c>
      <c r="S74" s="10" t="inlineStr"/>
      <c r="T74" s="10" t="inlineStr"/>
      <c r="U74" s="11" t="inlineStr"/>
    </row>
    <row r="75" ht="24" customHeight="1">
      <c r="A75" s="10" t="n">
        <v>74</v>
      </c>
      <c r="B75" s="10" t="inlineStr">
        <is>
          <t>省级骨干 (Tier 2)</t>
        </is>
      </c>
      <c r="C75" s="12" t="inlineStr">
        <is>
          <t>CITS Guilin</t>
        </is>
      </c>
      <c r="D75" s="13" t="inlineStr">
        <is>
          <t>桂林国旅</t>
        </is>
      </c>
      <c r="E75" s="10" t="inlineStr"/>
      <c r="F75" s="10" t="inlineStr">
        <is>
          <t>广西</t>
        </is>
      </c>
      <c r="G75" s="10" t="inlineStr">
        <is>
          <t>桂林</t>
        </is>
      </c>
      <c r="H75" s="15" t="inlineStr"/>
      <c r="I75" s="13" t="inlineStr"/>
      <c r="J75" s="11" t="inlineStr"/>
      <c r="K75" s="14" t="inlineStr">
        <is>
          <t>400-861-0773 (全国服务热线)</t>
        </is>
      </c>
      <c r="L75" s="13" t="inlineStr"/>
      <c r="M75" s="13" t="inlineStr"/>
      <c r="N75" s="13" t="inlineStr">
        <is>
          <t>https://citsguilin.com</t>
        </is>
      </c>
      <c r="O75" s="11" t="inlineStr"/>
      <c r="P75" s="11" t="inlineStr">
        <is>
          <t>桂林入境游龙头，英/西/法多语种，主打桂林-阳朔-龙脊线路</t>
        </is>
      </c>
      <c r="Q75" s="10" t="inlineStr">
        <is>
          <t>⚪ 待联系</t>
        </is>
      </c>
      <c r="R75" s="10" t="inlineStr">
        <is>
          <t>⚪ 未添加</t>
        </is>
      </c>
      <c r="S75" s="10" t="inlineStr"/>
      <c r="T75" s="10" t="inlineStr"/>
      <c r="U75" s="11" t="inlineStr"/>
    </row>
    <row r="76" ht="24" customHeight="1">
      <c r="A76" s="4" t="n">
        <v>75</v>
      </c>
      <c r="B76" s="4" t="inlineStr">
        <is>
          <t>省级骨干 (Tier 2)</t>
        </is>
      </c>
      <c r="C76" s="5" t="inlineStr">
        <is>
          <t>广州东方国际旅行社（）</t>
        </is>
      </c>
      <c r="D76" s="6" t="inlineStr"/>
      <c r="E76" s="4" t="inlineStr">
        <is>
          <t>L-GD-CJ00006</t>
        </is>
      </c>
      <c r="F76" s="4" t="inlineStr">
        <is>
          <t>广东</t>
        </is>
      </c>
      <c r="G76" s="4" t="inlineStr">
        <is>
          <t>广州</t>
        </is>
      </c>
      <c r="H76" s="15" t="inlineStr"/>
      <c r="I76" s="6" t="inlineStr"/>
      <c r="J76" s="8" t="inlineStr"/>
      <c r="K76" s="9" t="inlineStr">
        <is>
          <t>020-86669900 转2103 (固定电话)</t>
        </is>
      </c>
      <c r="L76" s="6" t="inlineStr"/>
      <c r="M76" s="6" t="inlineStr"/>
      <c r="N76" s="6" t="inlineStr"/>
      <c r="O76" s="8" t="inlineStr">
        <is>
          <t>广州越秀流花路120号</t>
        </is>
      </c>
      <c r="P76" s="8" t="inlineStr">
        <is>
          <t>老牌涉外国际旅行社，华南口岸入境接待与商务考察骨干企业。</t>
        </is>
      </c>
      <c r="Q76" s="10" t="inlineStr">
        <is>
          <t>⚪ 待联系</t>
        </is>
      </c>
      <c r="R76" s="10" t="inlineStr">
        <is>
          <t>⚪ 未添加</t>
        </is>
      </c>
      <c r="S76" s="10" t="inlineStr"/>
      <c r="T76" s="10" t="inlineStr"/>
      <c r="U76" s="11" t="inlineStr"/>
    </row>
    <row r="77" ht="24" customHeight="1">
      <c r="A77" s="10" t="n">
        <v>76</v>
      </c>
      <c r="B77" s="10" t="inlineStr">
        <is>
          <t>省级骨干 (Tier 2)</t>
        </is>
      </c>
      <c r="C77" s="12" t="inlineStr">
        <is>
          <t>广州东方国际旅行社</t>
        </is>
      </c>
      <c r="D77" s="13" t="inlineStr"/>
      <c r="E77" s="10" t="inlineStr">
        <is>
          <t>L-GD-CJ00006</t>
        </is>
      </c>
      <c r="F77" s="10" t="inlineStr">
        <is>
          <t>广东</t>
        </is>
      </c>
      <c r="G77" s="10" t="inlineStr">
        <is>
          <t>广州</t>
        </is>
      </c>
      <c r="H77" s="15" t="inlineStr"/>
      <c r="I77" s="13" t="inlineStr"/>
      <c r="J77" s="11" t="inlineStr"/>
      <c r="K77" s="14" t="inlineStr">
        <is>
          <t>020-86669900 转2103 (固定电话)</t>
        </is>
      </c>
      <c r="L77" s="13" t="inlineStr"/>
      <c r="M77" s="13" t="inlineStr"/>
      <c r="N77" s="13" t="inlineStr"/>
      <c r="O77" s="11" t="inlineStr">
        <is>
          <t>广州越秀流花路120号</t>
        </is>
      </c>
      <c r="P77" s="11" t="inlineStr">
        <is>
          <t>老牌涉外国际旅行社，华南口岸入境接待与商务考察骨干企业。</t>
        </is>
      </c>
      <c r="Q77" s="10" t="inlineStr">
        <is>
          <t>⚪ 待联系</t>
        </is>
      </c>
      <c r="R77" s="10" t="inlineStr">
        <is>
          <t>⚪ 未添加</t>
        </is>
      </c>
      <c r="S77" s="10" t="inlineStr"/>
      <c r="T77" s="10" t="inlineStr"/>
      <c r="U77" s="11" t="inlineStr"/>
    </row>
    <row r="78" ht="24" customHeight="1">
      <c r="A78" s="4" t="n">
        <v>77</v>
      </c>
      <c r="B78" s="4" t="inlineStr">
        <is>
          <t>省级骨干 (Tier 2)</t>
        </is>
      </c>
      <c r="C78" s="5" t="inlineStr">
        <is>
          <t>广西康辉国际旅行社</t>
        </is>
      </c>
      <c r="D78" s="6" t="inlineStr"/>
      <c r="E78" s="4" t="inlineStr"/>
      <c r="F78" s="4" t="inlineStr">
        <is>
          <t>广西</t>
        </is>
      </c>
      <c r="G78" s="4" t="inlineStr">
        <is>
          <t>南宁</t>
        </is>
      </c>
      <c r="H78" s="15" t="inlineStr"/>
      <c r="I78" s="6" t="inlineStr"/>
      <c r="J78" s="8" t="inlineStr"/>
      <c r="K78" s="9" t="inlineStr">
        <is>
          <t>0771-5636021 (固定电话)</t>
        </is>
      </c>
      <c r="L78" s="6" t="inlineStr"/>
      <c r="M78" s="6" t="inlineStr"/>
      <c r="N78" s="6" t="inlineStr"/>
      <c r="O78" s="8" t="inlineStr">
        <is>
          <t>南宁建政路 31 号 cct.cn</t>
        </is>
      </c>
      <c r="P78" s="8" t="inlineStr">
        <is>
          <t>广西康辉体系龙头，深耕广西全域与越南跨境入境地接。</t>
        </is>
      </c>
      <c r="Q78" s="10" t="inlineStr">
        <is>
          <t>⚪ 待联系</t>
        </is>
      </c>
      <c r="R78" s="10" t="inlineStr">
        <is>
          <t>⚪ 未添加</t>
        </is>
      </c>
      <c r="S78" s="10" t="inlineStr"/>
      <c r="T78" s="10" t="inlineStr"/>
      <c r="U78" s="11" t="inlineStr"/>
    </row>
    <row r="79" ht="24" customHeight="1">
      <c r="A79" s="10" t="n">
        <v>78</v>
      </c>
      <c r="B79" s="10" t="inlineStr">
        <is>
          <t>特色地接 (Tier 3)</t>
        </is>
      </c>
      <c r="C79" s="12" t="inlineStr">
        <is>
          <t>上海中旅国际旅行社有限公司</t>
        </is>
      </c>
      <c r="D79" s="13" t="inlineStr">
        <is>
          <t>上海中旅</t>
        </is>
      </c>
      <c r="E79" s="10" t="inlineStr"/>
      <c r="F79" s="10" t="inlineStr">
        <is>
          <t>上海</t>
        </is>
      </c>
      <c r="G79" s="10" t="inlineStr">
        <is>
          <t>上海</t>
        </is>
      </c>
      <c r="H79" s="7" t="inlineStr">
        <is>
          <t>137-6409-8510</t>
        </is>
      </c>
      <c r="I79" s="13" t="inlineStr"/>
      <c r="J79" s="11" t="inlineStr"/>
      <c r="K79" s="14" t="inlineStr">
        <is>
          <t>021-68681179 (固定电话) | 021-32128930 (固定电话) | 021-32128990 (固定电话)</t>
        </is>
      </c>
      <c r="L79" s="13" t="inlineStr"/>
      <c r="M79" s="13" t="inlineStr">
        <is>
          <t>wum@ctish.cn</t>
        </is>
      </c>
      <c r="N79" s="13" t="inlineStr">
        <is>
          <t>https://www.ctish.cn</t>
        </is>
      </c>
      <c r="O79" s="11" t="inlineStr">
        <is>
          <t>上海市黄浦区长乐路191号C座</t>
        </is>
      </c>
      <c r="P79" s="11" t="inlineStr">
        <is>
          <t>许可证号 L-SH-CJ00003；上海A级旅行社；进博会推荐接待社 上海老牌国际旅行社，现隶属于锦江国际（集团）有限公司，主营入境旅游、出境旅游、国内旅游等，是进博会推荐接待旅行社之一，并列入法国驻华使领馆签证代办指定旅行社名单（签证专线021-62993163）。</t>
        </is>
      </c>
      <c r="Q79" s="10" t="inlineStr">
        <is>
          <t>⚪ 待联系</t>
        </is>
      </c>
      <c r="R79" s="10" t="inlineStr">
        <is>
          <t>⚪ 未添加</t>
        </is>
      </c>
      <c r="S79" s="10" t="inlineStr"/>
      <c r="T79" s="10" t="inlineStr"/>
      <c r="U79" s="11" t="inlineStr"/>
    </row>
    <row r="80" ht="24" customHeight="1">
      <c r="A80" s="4" t="n">
        <v>79</v>
      </c>
      <c r="B80" s="4" t="inlineStr">
        <is>
          <t>特色地接 (Tier 3)</t>
        </is>
      </c>
      <c r="C80" s="5" t="inlineStr">
        <is>
          <t>北京珈程国际旅行社</t>
        </is>
      </c>
      <c r="D80" s="6" t="inlineStr"/>
      <c r="E80" s="4" t="inlineStr">
        <is>
          <t>L-BJ10127</t>
        </is>
      </c>
      <c r="F80" s="4" t="inlineStr">
        <is>
          <t>北京</t>
        </is>
      </c>
      <c r="G80" s="4" t="inlineStr">
        <is>
          <t>北京</t>
        </is>
      </c>
      <c r="H80" s="7" t="inlineStr">
        <is>
          <t>137-0138-5775</t>
        </is>
      </c>
      <c r="I80" s="6" t="inlineStr"/>
      <c r="J80" s="8" t="inlineStr"/>
      <c r="K80" s="8" t="inlineStr"/>
      <c r="L80" s="6" t="inlineStr"/>
      <c r="M80" s="6" t="inlineStr"/>
      <c r="N80" s="6" t="inlineStr"/>
      <c r="O80" s="8" t="inlineStr"/>
      <c r="P80" s="8" t="inlineStr">
        <is>
          <t>北京本地头部入境接待社，主打2-12人精品纯玩入境团，独创3S标准5A服务，覆盖英、日、韩、法等8种多语种导游，平均从业8年，可提前锁定故宫、国博等旺季门票，提供轮椅、儿童推车免费使用，全程导游不更换，所有服务承诺写入合同，无隐形消费，2026年获8项AAA级信用认证</t>
        </is>
      </c>
      <c r="Q80" s="10" t="inlineStr">
        <is>
          <t>⚪ 待联系</t>
        </is>
      </c>
      <c r="R80" s="10" t="inlineStr">
        <is>
          <t>⚪ 未添加</t>
        </is>
      </c>
      <c r="S80" s="10" t="inlineStr"/>
      <c r="T80" s="10" t="inlineStr"/>
      <c r="U80" s="11" t="inlineStr"/>
    </row>
    <row r="81" ht="24" customHeight="1">
      <c r="A81" s="10" t="n">
        <v>80</v>
      </c>
      <c r="B81" s="10" t="inlineStr">
        <is>
          <t>特色地接 (Tier 3)</t>
        </is>
      </c>
      <c r="C81" s="12" t="inlineStr">
        <is>
          <t>深圳中国国际旅行社有限公司</t>
        </is>
      </c>
      <c r="D81" s="13" t="inlineStr">
        <is>
          <t>品牌：新景界</t>
        </is>
      </c>
      <c r="E81" s="10" t="inlineStr"/>
      <c r="F81" s="10" t="inlineStr">
        <is>
          <t>广东</t>
        </is>
      </c>
      <c r="G81" s="10" t="inlineStr">
        <is>
          <t>深圳</t>
        </is>
      </c>
      <c r="H81" s="7" t="inlineStr">
        <is>
          <t>181-2883-3330</t>
        </is>
      </c>
      <c r="I81" s="13" t="inlineStr"/>
      <c r="J81" s="11" t="inlineStr"/>
      <c r="K81" s="14" t="inlineStr">
        <is>
          <t>400-791-7917 (全国服务热线) | 0755-25906584 (固定电话) | 0755-25906620 (固定电话) | 0755-82477075 (固定电话)</t>
        </is>
      </c>
      <c r="L81" s="13" t="inlineStr"/>
      <c r="M81" s="13" t="inlineStr">
        <is>
          <t>eachtravel_qa@126.com</t>
        </is>
      </c>
      <c r="N81" s="13" t="inlineStr">
        <is>
          <t>https://www.nicetour.cn</t>
        </is>
      </c>
      <c r="O81" s="11" t="inlineStr">
        <is>
          <t>深圳市罗湖区南湖街道和平社区嘉宾路4028号太平洋商贸大厦A、BB1108</t>
        </is>
      </c>
      <c r="P81" s="11" t="inlineStr">
        <is>
          <t>创立于1954年，历经70余年，从传统国营接待社成功转型为综合型现代旅游服务企业，员工超1000人。2002年率先在全国推出“品质旅游”运动，2016年获同程旅游战略投资。广东省5A旅行社、深圳老字号、全国旅行社品牌20强，毗邻香港核心口岸，入境地接能力极强。</t>
        </is>
      </c>
      <c r="Q81" s="10" t="inlineStr">
        <is>
          <t>⚪ 待联系</t>
        </is>
      </c>
      <c r="R81" s="10" t="inlineStr">
        <is>
          <t>⚪ 未添加</t>
        </is>
      </c>
      <c r="S81" s="10" t="inlineStr"/>
      <c r="T81" s="10" t="inlineStr"/>
      <c r="U81" s="11" t="inlineStr"/>
    </row>
    <row r="82" ht="24" customHeight="1">
      <c r="A82" s="4" t="n">
        <v>81</v>
      </c>
      <c r="B82" s="4" t="inlineStr">
        <is>
          <t>特色地接 (Tier 3)</t>
        </is>
      </c>
      <c r="C82" s="5" t="inlineStr">
        <is>
          <t>上海国旅国际旅行社有限公司</t>
        </is>
      </c>
      <c r="D82" s="6" t="inlineStr">
        <is>
          <t>上海国旅</t>
        </is>
      </c>
      <c r="E82" s="4" t="inlineStr"/>
      <c r="F82" s="4" t="inlineStr">
        <is>
          <t>北京</t>
        </is>
      </c>
      <c r="G82" s="4" t="inlineStr">
        <is>
          <t>北京</t>
        </is>
      </c>
      <c r="H82" s="7" t="inlineStr">
        <is>
          <t>135-0182-7255</t>
        </is>
      </c>
      <c r="I82" s="6" t="inlineStr"/>
      <c r="J82" s="8" t="inlineStr"/>
      <c r="K82" s="9" t="inlineStr">
        <is>
          <t>400-920-8886 (全国服务热线) | 021-62472422 (固定电话) | 021-32128647 (固定电话)</t>
        </is>
      </c>
      <c r="L82" s="6" t="inlineStr"/>
      <c r="M82" s="6" t="inlineStr">
        <is>
          <t>yangbin@scits.com</t>
        </is>
      </c>
      <c r="N82" s="6" t="inlineStr">
        <is>
          <t>https://www.scits.com</t>
        </is>
      </c>
      <c r="O82" s="8" t="inlineStr">
        <is>
          <t>上海市静安区北京西路1277号7、8楼</t>
        </is>
      </c>
      <c r="P82" s="8" t="inlineStr">
        <is>
          <t>许可证号 L-SH-CJ00001；上海A级旅行社名录第1位；进博会推荐接待社 上海历史最悠久的国际旅行社之一，主营入境旅游、出境旅游、国内旅游及会奖商务旅行，是进博会推荐接待旅行社、日本国驻上海总领事馆指定送签旅行社。</t>
        </is>
      </c>
      <c r="Q82" s="10" t="inlineStr">
        <is>
          <t>⚪ 待联系</t>
        </is>
      </c>
      <c r="R82" s="10" t="inlineStr">
        <is>
          <t>⚪ 未添加</t>
        </is>
      </c>
      <c r="S82" s="10" t="inlineStr"/>
      <c r="T82" s="10" t="inlineStr"/>
      <c r="U82" s="11" t="inlineStr"/>
    </row>
    <row r="83" ht="24" customHeight="1">
      <c r="A83" s="10" t="n">
        <v>82</v>
      </c>
      <c r="B83" s="10" t="inlineStr">
        <is>
          <t>特色地接 (Tier 3)</t>
        </is>
      </c>
      <c r="C83" s="12" t="inlineStr">
        <is>
          <t>上海锦江旅游控股有限公司</t>
        </is>
      </c>
      <c r="D83" s="13" t="inlineStr">
        <is>
          <t>锦江旅游</t>
        </is>
      </c>
      <c r="E83" s="10" t="inlineStr"/>
      <c r="F83" s="10" t="inlineStr">
        <is>
          <t>上海</t>
        </is>
      </c>
      <c r="G83" s="10" t="inlineStr">
        <is>
          <t>上海</t>
        </is>
      </c>
      <c r="H83" s="7" t="inlineStr">
        <is>
          <t>139-1894-9993</t>
        </is>
      </c>
      <c r="I83" s="12" t="inlineStr">
        <is>
          <t>杨斌 / 王总 (业务联系人)</t>
        </is>
      </c>
      <c r="J83" s="11" t="inlineStr"/>
      <c r="K83" s="14" t="inlineStr">
        <is>
          <t>400-820-9999 (客服热线，第三方来源) | 021-32128437 (固定电话) | 021-32128354 (固定电话)</t>
        </is>
      </c>
      <c r="L83" s="13" t="inlineStr"/>
      <c r="M83" s="13" t="inlineStr">
        <is>
          <t>zhangqian@jjtravel.com</t>
        </is>
      </c>
      <c r="N83" s="13" t="inlineStr">
        <is>
          <t>https://www.jjtravel.com</t>
        </is>
      </c>
      <c r="O83" s="11" t="inlineStr">
        <is>
          <t>上海市长乐路400号（以官网为准）</t>
        </is>
      </c>
      <c r="P83" s="11" t="inlineStr">
        <is>
          <t>上海A级旅行社；进博会推荐接待旅行社 锦江国际集团旗下旅游板块核心企业、上海老牌国际旅行社，主营入境旅游、出境旅游、国内旅游及会奖、票务等业务，是中国国际进口博览会推荐接待旅行社之一。</t>
        </is>
      </c>
      <c r="Q83" s="10" t="inlineStr">
        <is>
          <t>⚪ 待联系</t>
        </is>
      </c>
      <c r="R83" s="10" t="inlineStr">
        <is>
          <t>⚪ 未添加</t>
        </is>
      </c>
      <c r="S83" s="10" t="inlineStr"/>
      <c r="T83" s="10" t="inlineStr"/>
      <c r="U83" s="11" t="inlineStr"/>
    </row>
    <row r="84" ht="24" customHeight="1">
      <c r="A84" s="4" t="n">
        <v>83</v>
      </c>
      <c r="B84" s="4" t="inlineStr">
        <is>
          <t>特色地接 (Tier 3)</t>
        </is>
      </c>
      <c r="C84" s="5" t="inlineStr">
        <is>
          <t>北京千乘假期国际旅行社有限公司</t>
        </is>
      </c>
      <c r="D84" s="6" t="inlineStr"/>
      <c r="E84" s="4" t="inlineStr"/>
      <c r="F84" s="4" t="inlineStr">
        <is>
          <t>北京</t>
        </is>
      </c>
      <c r="G84" s="4" t="inlineStr">
        <is>
          <t>北京</t>
        </is>
      </c>
      <c r="H84" s="7" t="inlineStr">
        <is>
          <t>188-0112-2959</t>
        </is>
      </c>
      <c r="I84" s="5" t="inlineStr">
        <is>
          <t>秦芹 (中国旅行社协会入境分会秘书长)</t>
        </is>
      </c>
      <c r="J84" s="8" t="inlineStr"/>
      <c r="K84" s="9" t="inlineStr">
        <is>
          <t>010-84489187 (年报电话) | 010-58698552 (固定电话) | 010-64688877 (其他固话)</t>
        </is>
      </c>
      <c r="L84" s="6" t="inlineStr"/>
      <c r="M84" s="6" t="inlineStr">
        <is>
          <t>qinqin@chinaglorytour.com</t>
        </is>
      </c>
      <c r="N84" s="6" t="inlineStr">
        <is>
          <t>https://chinaglorytour.com</t>
        </is>
      </c>
      <c r="O84" s="8" t="inlineStr">
        <is>
          <t>北京市东城区北京INN3号楼307</t>
        </is>
      </c>
      <c r="P84" s="8" t="inlineStr">
        <is>
          <t>成立于2010年，持出境旅游业务资质（许可证号L-BJ-CJ00474），必含入境旅游业务。获2025年北京市入境旅游接待项目第一名奖励，主营入境游、出境游、国内游及会议展览服务。</t>
        </is>
      </c>
      <c r="Q84" s="10" t="inlineStr">
        <is>
          <t>⚪ 待联系</t>
        </is>
      </c>
      <c r="R84" s="10" t="inlineStr">
        <is>
          <t>⚪ 未添加</t>
        </is>
      </c>
      <c r="S84" s="10" t="inlineStr"/>
      <c r="T84" s="10" t="inlineStr"/>
      <c r="U84" s="11" t="inlineStr"/>
    </row>
    <row r="85" ht="24" customHeight="1">
      <c r="A85" s="10" t="n">
        <v>84</v>
      </c>
      <c r="B85" s="10" t="inlineStr">
        <is>
          <t>特色地接 (Tier 3)</t>
        </is>
      </c>
      <c r="C85" s="12" t="inlineStr">
        <is>
          <t>西藏巅峰假期旅行社有限公司</t>
        </is>
      </c>
      <c r="D85" s="13" t="inlineStr">
        <is>
          <t>西藏巅峰假期</t>
        </is>
      </c>
      <c r="E85" s="10" t="inlineStr"/>
      <c r="F85" s="10" t="inlineStr">
        <is>
          <t>北京</t>
        </is>
      </c>
      <c r="G85" s="10" t="inlineStr">
        <is>
          <t>北京</t>
        </is>
      </c>
      <c r="H85" s="7" t="inlineStr">
        <is>
          <t>135-4901-5668</t>
        </is>
      </c>
      <c r="I85" s="13" t="inlineStr"/>
      <c r="J85" s="11" t="inlineStr"/>
      <c r="K85" s="11" t="inlineStr"/>
      <c r="L85" s="13" t="inlineStr"/>
      <c r="M85" s="13" t="inlineStr"/>
      <c r="N85" s="13" t="inlineStr"/>
      <c r="O85" s="11" t="inlineStr">
        <is>
          <t>拉萨市世邦国际花园1栋3单元7层14号&lt;br&gt;*(或北京东路29号山水宾馆)*</t>
        </is>
      </c>
      <c r="P85" s="11" t="inlineStr">
        <is>
          <t>西藏自治区旅行社信用公开承诺名录企业，具备正规涉外及地接旅行社资质。 业内知名，专注接待外宾高端团队，是年轻人社交团领跑者，行程准时率高，社交属性强。</t>
        </is>
      </c>
      <c r="Q85" s="10" t="inlineStr">
        <is>
          <t>⚪ 待联系</t>
        </is>
      </c>
      <c r="R85" s="10" t="inlineStr">
        <is>
          <t>⚪ 未添加</t>
        </is>
      </c>
      <c r="S85" s="10" t="inlineStr"/>
      <c r="T85" s="10" t="inlineStr"/>
      <c r="U85" s="11" t="inlineStr"/>
    </row>
    <row r="86" ht="24" customHeight="1">
      <c r="A86" s="4" t="n">
        <v>85</v>
      </c>
      <c r="B86" s="4" t="inlineStr">
        <is>
          <t>特色地接 (Tier 3)</t>
        </is>
      </c>
      <c r="C86" s="5" t="inlineStr">
        <is>
          <t>北京同程五洲国际旅行社有限公司</t>
        </is>
      </c>
      <c r="D86" s="6" t="inlineStr"/>
      <c r="E86" s="4" t="inlineStr"/>
      <c r="F86" s="4" t="inlineStr">
        <is>
          <t>北京</t>
        </is>
      </c>
      <c r="G86" s="4" t="inlineStr">
        <is>
          <t>北京</t>
        </is>
      </c>
      <c r="H86" s="7" t="inlineStr">
        <is>
          <t>136-2119-0087</t>
        </is>
      </c>
      <c r="I86" s="6" t="inlineStr"/>
      <c r="J86" s="8" t="inlineStr"/>
      <c r="K86" s="8" t="inlineStr"/>
      <c r="L86" s="6" t="inlineStr"/>
      <c r="M86" s="6" t="inlineStr"/>
      <c r="N86" s="6" t="inlineStr"/>
      <c r="O86" s="8" t="inlineStr">
        <is>
          <t>北京市朝阳区高碑店乡西店村弘胜大厦413</t>
        </is>
      </c>
      <c r="P86" s="8" t="inlineStr">
        <is>
          <t>同程旅业全资子公司，成立于2014年。公司下辖会议展览公司、出境旅游、入境旅游、国内旅游、邮轮旅游等多业务方向，专注于差旅服务、商务会展及定制规划。</t>
        </is>
      </c>
      <c r="Q86" s="10" t="inlineStr">
        <is>
          <t>⚪ 待联系</t>
        </is>
      </c>
      <c r="R86" s="10" t="inlineStr">
        <is>
          <t>⚪ 未添加</t>
        </is>
      </c>
      <c r="S86" s="10" t="inlineStr"/>
      <c r="T86" s="10" t="inlineStr"/>
      <c r="U86" s="11" t="inlineStr"/>
    </row>
    <row r="87" ht="24" customHeight="1">
      <c r="A87" s="10" t="n">
        <v>86</v>
      </c>
      <c r="B87" s="10" t="inlineStr">
        <is>
          <t>特色地接 (Tier 3)</t>
        </is>
      </c>
      <c r="C87" s="12" t="inlineStr">
        <is>
          <t>广东悦中旅游有限公司</t>
        </is>
      </c>
      <c r="D87" s="13" t="inlineStr">
        <is>
          <t>广东悦中旅游</t>
        </is>
      </c>
      <c r="E87" s="10" t="inlineStr">
        <is>
          <t>L-GD-CJ00485</t>
        </is>
      </c>
      <c r="F87" s="10" t="inlineStr">
        <is>
          <t>广东</t>
        </is>
      </c>
      <c r="G87" s="10" t="inlineStr">
        <is>
          <t>深圳</t>
        </is>
      </c>
      <c r="H87" s="7" t="inlineStr">
        <is>
          <t>138-2361-0045
138-2376-1440
130-2793-5450</t>
        </is>
      </c>
      <c r="I87" s="13" t="inlineStr"/>
      <c r="J87" s="11" t="inlineStr"/>
      <c r="K87" s="14" t="inlineStr">
        <is>
          <t>0755-82352001 (企查查最新公示) | 0755-82355957 (固定电话) | 0755-82355925 (固定电话)</t>
        </is>
      </c>
      <c r="L87" s="13" t="inlineStr"/>
      <c r="M87" s="13" t="inlineStr"/>
      <c r="N87" s="13" t="inlineStr"/>
      <c r="O87" s="11" t="inlineStr">
        <is>
          <t>深圳市罗湖区人民南路2016号南方证券大厦AB栋20B4/20B5</t>
        </is>
      </c>
      <c r="P87" s="11" t="inlineStr">
        <is>
          <t>企查查（2026年9月更新）、天眼查、企业库；公司现址：深圳市罗湖区人民南路2016号南方证券大厦AB栋20B4/20B5 qiyeku.cn +2</t>
        </is>
      </c>
      <c r="Q87" s="10" t="inlineStr">
        <is>
          <t>⚪ 待联系</t>
        </is>
      </c>
      <c r="R87" s="10" t="inlineStr">
        <is>
          <t>⚪ 未添加</t>
        </is>
      </c>
      <c r="S87" s="10" t="inlineStr"/>
      <c r="T87" s="10" t="inlineStr"/>
      <c r="U87" s="11" t="inlineStr"/>
    </row>
    <row r="88" ht="24" customHeight="1">
      <c r="A88" s="4" t="n">
        <v>87</v>
      </c>
      <c r="B88" s="4" t="inlineStr">
        <is>
          <t>特色地接 (Tier 3)</t>
        </is>
      </c>
      <c r="C88" s="5" t="inlineStr">
        <is>
          <t>深圳市环旅通国际旅行社有限公司</t>
        </is>
      </c>
      <c r="D88" s="6" t="inlineStr">
        <is>
          <t>深圳环旅通</t>
        </is>
      </c>
      <c r="E88" s="4" t="inlineStr">
        <is>
          <t>L-GD-CJ103380</t>
        </is>
      </c>
      <c r="F88" s="4" t="inlineStr">
        <is>
          <t>广东</t>
        </is>
      </c>
      <c r="G88" s="4" t="inlineStr">
        <is>
          <t>深圳</t>
        </is>
      </c>
      <c r="H88" s="7" t="inlineStr">
        <is>
          <t>135-2876-1241
135-3020-8991
137-1393-7687
135-3778-2808
180-3810-6693
134-1892-6273</t>
        </is>
      </c>
      <c r="I88" s="6" t="inlineStr"/>
      <c r="J88" s="8" t="inlineStr"/>
      <c r="K88" s="8" t="inlineStr"/>
      <c r="L88" s="6" t="inlineStr"/>
      <c r="M88" s="6" t="inlineStr"/>
      <c r="N88" s="6" t="inlineStr"/>
      <c r="O88" s="8" t="inlineStr">
        <is>
          <t>深圳市龙岗区南联社区碧新路2095号2105C</t>
        </is>
      </c>
      <c r="P88" s="8" t="inlineStr">
        <is>
          <t>企查查（2026年9月更新）、企业库、顺企网多源一致；公司现地址：深圳市龙岗区南联社区碧新路2095号2105C qcc.com +2</t>
        </is>
      </c>
      <c r="Q88" s="10" t="inlineStr">
        <is>
          <t>⚪ 待联系</t>
        </is>
      </c>
      <c r="R88" s="10" t="inlineStr">
        <is>
          <t>⚪ 未添加</t>
        </is>
      </c>
      <c r="S88" s="10" t="inlineStr"/>
      <c r="T88" s="10" t="inlineStr"/>
      <c r="U88" s="11" t="inlineStr"/>
    </row>
    <row r="89" ht="24" customHeight="1">
      <c r="A89" s="10" t="n">
        <v>88</v>
      </c>
      <c r="B89" s="10" t="inlineStr">
        <is>
          <t>特色地接 (Tier 3)</t>
        </is>
      </c>
      <c r="C89" s="12" t="inlineStr">
        <is>
          <t>张家界中国旅行社股份有限公司</t>
        </is>
      </c>
      <c r="D89" s="13" t="inlineStr"/>
      <c r="E89" s="10" t="inlineStr"/>
      <c r="F89" s="10" t="inlineStr">
        <is>
          <t>湖南</t>
        </is>
      </c>
      <c r="G89" s="10" t="inlineStr">
        <is>
          <t>张家界</t>
        </is>
      </c>
      <c r="H89" s="7" t="inlineStr">
        <is>
          <t>189-7443-3326
188-7442-7876</t>
        </is>
      </c>
      <c r="I89" s="13" t="inlineStr"/>
      <c r="J89" s="11" t="inlineStr"/>
      <c r="K89" s="14" t="inlineStr">
        <is>
          <t>0744-8223727 (固定电话)</t>
        </is>
      </c>
      <c r="L89" s="13" t="inlineStr"/>
      <c r="M89" s="13" t="inlineStr"/>
      <c r="N89" s="13" t="inlineStr">
        <is>
          <t>https://www.zjj-cts.com</t>
        </is>
      </c>
      <c r="O89" s="11" t="inlineStr">
        <is>
          <t>张家界市永定区大庸桥街道</t>
        </is>
      </c>
      <c r="P89" s="11" t="inlineStr">
        <is>
          <t>中国旅行社协会会员；张家界入境游主要接待社之一 张家界老牌国际旅行社，深耕张家界入境旅游市场，经营入境旅游、出境旅游、国内旅游。</t>
        </is>
      </c>
      <c r="Q89" s="10" t="inlineStr">
        <is>
          <t>⚪ 待联系</t>
        </is>
      </c>
      <c r="R89" s="10" t="inlineStr">
        <is>
          <t>⚪ 未添加</t>
        </is>
      </c>
      <c r="S89" s="10" t="inlineStr"/>
      <c r="T89" s="10" t="inlineStr"/>
      <c r="U89" s="11" t="inlineStr"/>
    </row>
    <row r="90" ht="24" customHeight="1">
      <c r="A90" s="4" t="n">
        <v>89</v>
      </c>
      <c r="B90" s="4" t="inlineStr">
        <is>
          <t>特色地接 (Tier 3)</t>
        </is>
      </c>
      <c r="C90" s="5" t="inlineStr">
        <is>
          <t>国旅集团上海有限公司</t>
        </is>
      </c>
      <c r="D90" s="6" t="inlineStr"/>
      <c r="E90" s="4" t="inlineStr"/>
      <c r="F90" s="4" t="inlineStr">
        <is>
          <t>上海</t>
        </is>
      </c>
      <c r="G90" s="4" t="inlineStr">
        <is>
          <t>上海</t>
        </is>
      </c>
      <c r="H90" s="7" t="inlineStr">
        <is>
          <t>198-2190-8990
198-2190-6260</t>
        </is>
      </c>
      <c r="I90" s="5" t="inlineStr">
        <is>
          <t>吴晓红 (Wu Xiaohong) / 张丽晶 (Zhang Lijing) (入境部负责人)</t>
        </is>
      </c>
      <c r="J90" s="8" t="inlineStr"/>
      <c r="K90" s="9" t="inlineStr">
        <is>
          <t>021-22150898 (固定电话) | 021-22150697 (固定电话)</t>
        </is>
      </c>
      <c r="L90" s="6" t="inlineStr"/>
      <c r="M90" s="6" t="inlineStr">
        <is>
          <t>f-xhwu@ctg.cn</t>
        </is>
      </c>
      <c r="N90" s="6" t="inlineStr"/>
      <c r="O90" s="8" t="inlineStr">
        <is>
          <t>上海市</t>
        </is>
      </c>
      <c r="P90" s="8" t="inlineStr">
        <is>
          <t>进博会推荐接待旅行社 隶属国旅总社/中国旅游集团体系，主营入境旅游、出境旅游及商务旅行服务，是进博会推荐接待旅行社之一。</t>
        </is>
      </c>
      <c r="Q90" s="10" t="inlineStr">
        <is>
          <t>⚪ 待联系</t>
        </is>
      </c>
      <c r="R90" s="10" t="inlineStr">
        <is>
          <t>⚪ 未添加</t>
        </is>
      </c>
      <c r="S90" s="10" t="inlineStr"/>
      <c r="T90" s="10" t="inlineStr"/>
      <c r="U90" s="11" t="inlineStr"/>
    </row>
    <row r="91" ht="24" customHeight="1">
      <c r="A91" s="10" t="n">
        <v>90</v>
      </c>
      <c r="B91" s="10" t="inlineStr">
        <is>
          <t>特色地接 (Tier 3)</t>
        </is>
      </c>
      <c r="C91" s="12" t="inlineStr">
        <is>
          <t>新疆金色阳光国际旅行社有限公司</t>
        </is>
      </c>
      <c r="D91" s="13" t="inlineStr"/>
      <c r="E91" s="10" t="inlineStr"/>
      <c r="F91" s="10" t="inlineStr">
        <is>
          <t>新疆</t>
        </is>
      </c>
      <c r="G91" s="10" t="inlineStr">
        <is>
          <t>乌鲁木齐</t>
        </is>
      </c>
      <c r="H91" s="7" t="inlineStr">
        <is>
          <t>139-9991-8121
135-7942-3123
132-2100-1068</t>
        </is>
      </c>
      <c r="I91" s="13" t="inlineStr"/>
      <c r="J91" s="11" t="inlineStr"/>
      <c r="K91" s="11" t="inlineStr"/>
      <c r="L91" s="13" t="inlineStr"/>
      <c r="M91" s="13" t="inlineStr"/>
      <c r="N91" s="13" t="inlineStr"/>
      <c r="O91" s="11" t="inlineStr">
        <is>
          <t>新疆乌鲁木齐市新医路89号</t>
        </is>
      </c>
      <c r="P91" s="11" t="inlineStr">
        <is>
          <t>成立于2007年1月22日，深耕新疆本地资源，提供天山南北、喀纳斯、丝绸之路等经典与深度定制入境地接服务。</t>
        </is>
      </c>
      <c r="Q91" s="10" t="inlineStr">
        <is>
          <t>⚪ 待联系</t>
        </is>
      </c>
      <c r="R91" s="10" t="inlineStr">
        <is>
          <t>⚪ 未添加</t>
        </is>
      </c>
      <c r="S91" s="10" t="inlineStr"/>
      <c r="T91" s="10" t="inlineStr"/>
      <c r="U91" s="11" t="inlineStr"/>
    </row>
    <row r="92" ht="24" customHeight="1">
      <c r="A92" s="4" t="n">
        <v>91</v>
      </c>
      <c r="B92" s="4" t="inlineStr">
        <is>
          <t>特色地接 (Tier 3)</t>
        </is>
      </c>
      <c r="C92" s="5" t="inlineStr">
        <is>
          <t>深圳市海侨国际旅行社有限公司</t>
        </is>
      </c>
      <c r="D92" s="6" t="inlineStr"/>
      <c r="E92" s="4" t="inlineStr"/>
      <c r="F92" s="4" t="inlineStr">
        <is>
          <t>广东</t>
        </is>
      </c>
      <c r="G92" s="4" t="inlineStr">
        <is>
          <t>深圳</t>
        </is>
      </c>
      <c r="H92" s="7" t="inlineStr">
        <is>
          <t>138-2882-2125
153-6159-3751</t>
        </is>
      </c>
      <c r="I92" s="6" t="inlineStr"/>
      <c r="J92" s="9" t="inlineStr">
        <is>
          <t>0755-29023712 (营业部固话) | 0755-82295858 (总部固话)</t>
        </is>
      </c>
      <c r="K92" s="8" t="inlineStr"/>
      <c r="L92" s="6" t="inlineStr"/>
      <c r="M92" s="6" t="inlineStr"/>
      <c r="N92" s="6" t="inlineStr"/>
      <c r="O92" s="8" t="inlineStr">
        <is>
          <t>广东省深圳市</t>
        </is>
      </c>
      <c r="P92" s="8" t="inlineStr">
        <is>
          <t>具备国内旅游业务、出境旅游业务、入境旅游业务全资质，并提供因私出入境中介服务，深耕华南入境游市场。24</t>
        </is>
      </c>
      <c r="Q92" s="10" t="inlineStr">
        <is>
          <t>⚪ 待联系</t>
        </is>
      </c>
      <c r="R92" s="10" t="inlineStr">
        <is>
          <t>⚪ 未添加</t>
        </is>
      </c>
      <c r="S92" s="10" t="inlineStr"/>
      <c r="T92" s="10" t="inlineStr"/>
      <c r="U92" s="11" t="inlineStr"/>
    </row>
    <row r="93" ht="24" customHeight="1">
      <c r="A93" s="10" t="n">
        <v>92</v>
      </c>
      <c r="B93" s="10" t="inlineStr">
        <is>
          <t>特色地接 (Tier 3)</t>
        </is>
      </c>
      <c r="C93" s="12" t="inlineStr">
        <is>
          <t>甘肃嘉恒国际旅行社</t>
        </is>
      </c>
      <c r="D93" s="13" t="inlineStr"/>
      <c r="E93" s="10" t="inlineStr"/>
      <c r="F93" s="10" t="inlineStr">
        <is>
          <t>甘肃</t>
        </is>
      </c>
      <c r="G93" s="10" t="inlineStr">
        <is>
          <t>兰州</t>
        </is>
      </c>
      <c r="H93" s="7" t="inlineStr">
        <is>
          <t>138-9316-9700
186-9325-3216
136-9408-8569
136-5940-8569</t>
        </is>
      </c>
      <c r="I93" s="13" t="inlineStr"/>
      <c r="J93" s="11" t="inlineStr"/>
      <c r="K93" s="14" t="inlineStr">
        <is>
          <t>0931-4660509 (年报固话) | 0938-6818608 (天水分公司)</t>
        </is>
      </c>
      <c r="L93" s="13" t="inlineStr"/>
      <c r="M93" s="13" t="inlineStr"/>
      <c r="N93" s="13" t="inlineStr"/>
      <c r="O93" s="11" t="inlineStr"/>
      <c r="P93" s="11" t="inlineStr">
        <is>
          <t>西北丝路 20 年老牌地接，敦煌莫高窟特窟预约通道，多语种+高原应急</t>
        </is>
      </c>
      <c r="Q93" s="10" t="inlineStr">
        <is>
          <t>⚪ 待联系</t>
        </is>
      </c>
      <c r="R93" s="10" t="inlineStr">
        <is>
          <t>⚪ 未添加</t>
        </is>
      </c>
      <c r="S93" s="10" t="inlineStr"/>
      <c r="T93" s="10" t="inlineStr"/>
      <c r="U93" s="11" t="inlineStr"/>
    </row>
    <row r="94" ht="24" customHeight="1">
      <c r="A94" s="4" t="n">
        <v>93</v>
      </c>
      <c r="B94" s="4" t="inlineStr">
        <is>
          <t>特色地接 (Tier 3)</t>
        </is>
      </c>
      <c r="C94" s="5" t="inlineStr">
        <is>
          <t>CITS Group Shanghai</t>
        </is>
      </c>
      <c r="D94" s="6" t="inlineStr">
        <is>
          <t>国旅上海</t>
        </is>
      </c>
      <c r="E94" s="4" t="inlineStr"/>
      <c r="F94" s="4" t="inlineStr">
        <is>
          <t>上海</t>
        </is>
      </c>
      <c r="G94" s="4" t="inlineStr">
        <is>
          <t>上海</t>
        </is>
      </c>
      <c r="H94" s="7" t="inlineStr">
        <is>
          <t>198-2190-8990
198-2190-6260</t>
        </is>
      </c>
      <c r="I94" s="5" t="inlineStr">
        <is>
          <t>Zhang Lijing</t>
        </is>
      </c>
      <c r="J94" s="8" t="inlineStr"/>
      <c r="K94" s="9" t="inlineStr">
        <is>
          <t>021-22150898 (固定电话)</t>
        </is>
      </c>
      <c r="L94" s="6" t="inlineStr"/>
      <c r="M94" s="6" t="inlineStr"/>
      <c r="N94" s="6" t="inlineStr"/>
      <c r="O94" s="8" t="inlineStr"/>
      <c r="P94" s="8" t="inlineStr">
        <is>
          <t>CITS 入境部设于上海，统筹华东入境团与散客</t>
        </is>
      </c>
      <c r="Q94" s="10" t="inlineStr">
        <is>
          <t>⚪ 待联系</t>
        </is>
      </c>
      <c r="R94" s="10" t="inlineStr">
        <is>
          <t>⚪ 未添加</t>
        </is>
      </c>
      <c r="S94" s="10" t="inlineStr"/>
      <c r="T94" s="10" t="inlineStr"/>
      <c r="U94" s="11" t="inlineStr"/>
    </row>
    <row r="95" ht="24" customHeight="1">
      <c r="A95" s="10" t="n">
        <v>94</v>
      </c>
      <c r="B95" s="10" t="inlineStr">
        <is>
          <t>特色地接 (Tier 3)</t>
        </is>
      </c>
      <c r="C95" s="12" t="inlineStr">
        <is>
          <t>深圳市新国旅国际旅行社有限公司</t>
        </is>
      </c>
      <c r="D95" s="13" t="inlineStr"/>
      <c r="E95" s="10" t="inlineStr"/>
      <c r="F95" s="10" t="inlineStr">
        <is>
          <t>广东</t>
        </is>
      </c>
      <c r="G95" s="10" t="inlineStr">
        <is>
          <t>深圳</t>
        </is>
      </c>
      <c r="H95" s="7" t="inlineStr">
        <is>
          <t>156-0299-5000</t>
        </is>
      </c>
      <c r="I95" s="13" t="inlineStr"/>
      <c r="J95" s="11" t="inlineStr"/>
      <c r="K95" s="14" t="inlineStr">
        <is>
          <t>0755-25313221 (固定电话) | 0755-25313259 (固定电话) | 0755-83906311 (固定电话) | 0755-22222145 (其他固话)</t>
        </is>
      </c>
      <c r="L95" s="13" t="inlineStr"/>
      <c r="M95" s="13" t="inlineStr">
        <is>
          <t>2575286185@qq.com</t>
        </is>
      </c>
      <c r="N95" s="13" t="inlineStr">
        <is>
          <t>https://sznits.com</t>
        </is>
      </c>
      <c r="O95" s="11" t="inlineStr"/>
      <c r="P95" s="11" t="inlineStr">
        <is>
          <t>年报/工商登记电话；公司位于罗湖区深房广场</t>
        </is>
      </c>
      <c r="Q95" s="10" t="inlineStr">
        <is>
          <t>⚪ 待联系</t>
        </is>
      </c>
      <c r="R95" s="10" t="inlineStr">
        <is>
          <t>⚪ 未添加</t>
        </is>
      </c>
      <c r="S95" s="10" t="inlineStr"/>
      <c r="T95" s="10" t="inlineStr"/>
      <c r="U95" s="11" t="inlineStr"/>
    </row>
    <row r="96" ht="24" customHeight="1">
      <c r="A96" s="4" t="n">
        <v>95</v>
      </c>
      <c r="B96" s="4" t="inlineStr">
        <is>
          <t>特色地接 (Tier 3)</t>
        </is>
      </c>
      <c r="C96" s="5" t="inlineStr">
        <is>
          <t>成都中国旅行社有限公司</t>
        </is>
      </c>
      <c r="D96" s="6" t="inlineStr"/>
      <c r="E96" s="4" t="inlineStr"/>
      <c r="F96" s="4" t="inlineStr">
        <is>
          <t>四川</t>
        </is>
      </c>
      <c r="G96" s="4" t="inlineStr">
        <is>
          <t>成都</t>
        </is>
      </c>
      <c r="H96" s="7" t="inlineStr">
        <is>
          <t>133-4880-0053</t>
        </is>
      </c>
      <c r="I96" s="6" t="inlineStr"/>
      <c r="J96" s="8" t="inlineStr"/>
      <c r="K96" s="9" t="inlineStr">
        <is>
          <t>400-966-1250 (全国服务热线) | 028-65657788 (固定电话)</t>
        </is>
      </c>
      <c r="L96" s="6" t="inlineStr"/>
      <c r="M96" s="6" t="inlineStr">
        <is>
          <t>58679174@qq.com</t>
        </is>
      </c>
      <c r="N96" s="6" t="inlineStr">
        <is>
          <t>https://gosctour.com</t>
        </is>
      </c>
      <c r="O96" s="8" t="inlineStr"/>
      <c r="P96" s="8" t="inlineStr">
        <is>
          <t>成都地接、四川包团、私人定制</t>
        </is>
      </c>
      <c r="Q96" s="10" t="inlineStr">
        <is>
          <t>⚪ 待联系</t>
        </is>
      </c>
      <c r="R96" s="10" t="inlineStr">
        <is>
          <t>⚪ 未添加</t>
        </is>
      </c>
      <c r="S96" s="10" t="inlineStr"/>
      <c r="T96" s="10" t="inlineStr"/>
      <c r="U96" s="11" t="inlineStr"/>
    </row>
    <row r="97" ht="24" customHeight="1">
      <c r="A97" s="10" t="n">
        <v>96</v>
      </c>
      <c r="B97" s="10" t="inlineStr">
        <is>
          <t>特色地接 (Tier 3)</t>
        </is>
      </c>
      <c r="C97" s="12" t="inlineStr">
        <is>
          <t>上海神海国际旅行社有限公司</t>
        </is>
      </c>
      <c r="D97" s="13" t="inlineStr"/>
      <c r="E97" s="10" t="inlineStr"/>
      <c r="F97" s="10" t="inlineStr">
        <is>
          <t>上海</t>
        </is>
      </c>
      <c r="G97" s="10" t="inlineStr">
        <is>
          <t>上海</t>
        </is>
      </c>
      <c r="H97" s="7" t="inlineStr">
        <is>
          <t>181-1758-3772</t>
        </is>
      </c>
      <c r="I97" s="13" t="inlineStr"/>
      <c r="J97" s="11" t="inlineStr"/>
      <c r="K97" s="11" t="inlineStr"/>
      <c r="L97" s="13" t="inlineStr"/>
      <c r="M97" s="13" t="inlineStr"/>
      <c r="N97" s="13" t="inlineStr"/>
      <c r="O97" s="11" t="inlineStr">
        <is>
          <t>上海市浦东大道1539号中国石化大厦东楼2208室</t>
        </is>
      </c>
      <c r="P97" s="11" t="inlineStr">
        <is>
          <t>地方</t>
        </is>
      </c>
      <c r="Q97" s="10" t="inlineStr">
        <is>
          <t>⚪ 待联系</t>
        </is>
      </c>
      <c r="R97" s="10" t="inlineStr">
        <is>
          <t>⚪ 未添加</t>
        </is>
      </c>
      <c r="S97" s="10" t="inlineStr"/>
      <c r="T97" s="10" t="inlineStr"/>
      <c r="U97" s="11" t="inlineStr"/>
    </row>
    <row r="98" ht="24" customHeight="1">
      <c r="A98" s="4" t="n">
        <v>97</v>
      </c>
      <c r="B98" s="4" t="inlineStr">
        <is>
          <t>特色地接 (Tier 3)</t>
        </is>
      </c>
      <c r="C98" s="5" t="inlineStr">
        <is>
          <t>朋游国际旅行社</t>
        </is>
      </c>
      <c r="D98" s="6" t="inlineStr">
        <is>
          <t>四川分社</t>
        </is>
      </c>
      <c r="E98" s="4" t="inlineStr">
        <is>
          <t>L-SC-A00688</t>
        </is>
      </c>
      <c r="F98" s="4" t="inlineStr">
        <is>
          <t>四川</t>
        </is>
      </c>
      <c r="G98" s="4" t="inlineStr">
        <is>
          <t>成都</t>
        </is>
      </c>
      <c r="H98" s="15" t="inlineStr"/>
      <c r="I98" s="6" t="inlineStr"/>
      <c r="J98" s="8" t="inlineStr"/>
      <c r="K98" s="8" t="inlineStr"/>
      <c r="L98" s="6" t="inlineStr">
        <is>
          <t>客服微信: PYGL2026 / PYGL2025</t>
        </is>
      </c>
      <c r="M98" s="6" t="inlineStr"/>
      <c r="N98" s="6" t="inlineStr"/>
      <c r="O98" s="8" t="inlineStr"/>
      <c r="P98" s="8" t="inlineStr">
        <is>
          <t>2026四川入境游综合评分第一，深耕入境游18年，覆盖8种主流语种导游，拥有IATA国际机票一级代理资质，可直接对接全球250余家航空公司，提供签证协助、入境接机、多语种行程资料等全流程闭环服务，连续10年获评四川省入境游示范旅行社，零有效投诉</t>
        </is>
      </c>
      <c r="Q98" s="10" t="inlineStr">
        <is>
          <t>⚪ 待联系</t>
        </is>
      </c>
      <c r="R98" s="10" t="inlineStr">
        <is>
          <t>⚪ 未添加</t>
        </is>
      </c>
      <c r="S98" s="10" t="inlineStr"/>
      <c r="T98" s="10" t="inlineStr"/>
      <c r="U98" s="11" t="inlineStr"/>
    </row>
    <row r="99" ht="24" customHeight="1">
      <c r="A99" s="10" t="n">
        <v>98</v>
      </c>
      <c r="B99" s="10" t="inlineStr">
        <is>
          <t>特色地接 (Tier 3)</t>
        </is>
      </c>
      <c r="C99" s="12" t="inlineStr">
        <is>
          <t>西安中国国际旅行社集团有限责任公司</t>
        </is>
      </c>
      <c r="D99" s="13" t="inlineStr">
        <is>
          <t>西安国旅</t>
        </is>
      </c>
      <c r="E99" s="10" t="inlineStr"/>
      <c r="F99" s="10" t="inlineStr">
        <is>
          <t>陕西</t>
        </is>
      </c>
      <c r="G99" s="10" t="inlineStr">
        <is>
          <t>西安</t>
        </is>
      </c>
      <c r="H99" s="15" t="inlineStr"/>
      <c r="I99" s="13" t="inlineStr"/>
      <c r="J99" s="11" t="inlineStr"/>
      <c r="K99" s="14" t="inlineStr">
        <is>
          <t>029-85262066 (8629 [已补西安区号]) | 029-86691619 (联系人 杜杨) | 029-87216666 (固定电话) | 029-85261111 (固定电话)</t>
        </is>
      </c>
      <c r="L99" s="13" t="inlineStr"/>
      <c r="M99" s="13" t="inlineStr">
        <is>
          <t>eng@citsxa.com</t>
        </is>
      </c>
      <c r="N99" s="13" t="inlineStr">
        <is>
          <t>http://www.citsxa.com</t>
        </is>
      </c>
      <c r="O99" s="11" t="inlineStr">
        <is>
          <t>陕西省西安市沣东新城征和四路2168号自贸产业园一期3号楼2-5层</t>
        </is>
      </c>
      <c r="P99" s="11" t="inlineStr">
        <is>
          <t>成立于1978年，陕西省标杆性文旅企业，全国旅行社品牌20强、文旅部一带一路游客喜爱的来华旅游十佳，官网专设入境旅游中心（下设英美、美大、亚太、欧洲、韩日、俄罗斯等多语种部门及100余位多语种外联人员），是西安最核心的入境接待社。</t>
        </is>
      </c>
      <c r="Q99" s="10" t="inlineStr">
        <is>
          <t>⚪ 待联系</t>
        </is>
      </c>
      <c r="R99" s="10" t="inlineStr">
        <is>
          <t>⚪ 未添加</t>
        </is>
      </c>
      <c r="S99" s="10" t="inlineStr"/>
      <c r="T99" s="10" t="inlineStr"/>
      <c r="U99" s="11" t="inlineStr"/>
    </row>
    <row r="100" ht="24" customHeight="1">
      <c r="A100" s="4" t="n">
        <v>99</v>
      </c>
      <c r="B100" s="4" t="inlineStr">
        <is>
          <t>特色地接 (Tier 3)</t>
        </is>
      </c>
      <c r="C100" s="5" t="inlineStr">
        <is>
          <t>北京中国国际旅行社有限公司</t>
        </is>
      </c>
      <c r="D100" s="6" t="inlineStr">
        <is>
          <t>北京国旅</t>
        </is>
      </c>
      <c r="E100" s="4" t="inlineStr"/>
      <c r="F100" s="4" t="inlineStr">
        <is>
          <t>北京</t>
        </is>
      </c>
      <c r="G100" s="4" t="inlineStr">
        <is>
          <t>北京</t>
        </is>
      </c>
      <c r="H100" s="15" t="inlineStr"/>
      <c r="I100" s="5" t="inlineStr">
        <is>
          <t>孙世峰 (公开业务联系人)</t>
        </is>
      </c>
      <c r="J100" s="8" t="inlineStr"/>
      <c r="K100" s="9" t="inlineStr">
        <is>
          <t>010-65150515 (固定电话)</t>
        </is>
      </c>
      <c r="L100" s="6" t="inlineStr"/>
      <c r="M100" s="6" t="inlineStr">
        <is>
          <t>sunshifeng@ctg.cn</t>
        </is>
      </c>
      <c r="N100" s="6" t="inlineStr">
        <is>
          <t>https://www.citsbj.com</t>
        </is>
      </c>
      <c r="O100" s="8" t="inlineStr">
        <is>
          <t>北京市</t>
        </is>
      </c>
      <c r="P100" s="8" t="inlineStr">
        <is>
          <t>成立于1958年 简称“北京国旅”，成立于1958年，隶属于中国旅游集团旅行服务有限公司，主营入境旅游、国内游、出境游及商务会奖、机酒代订等，是北京地区以入境接待见长的国际旅行社，已入驻“中国入境旅游服务商信息平台”。</t>
        </is>
      </c>
      <c r="Q100" s="10" t="inlineStr">
        <is>
          <t>⚪ 待联系</t>
        </is>
      </c>
      <c r="R100" s="10" t="inlineStr">
        <is>
          <t>⚪ 未添加</t>
        </is>
      </c>
      <c r="S100" s="10" t="inlineStr"/>
      <c r="T100" s="10" t="inlineStr"/>
      <c r="U100" s="11" t="inlineStr"/>
    </row>
    <row r="101" ht="24" customHeight="1">
      <c r="A101" s="10" t="n">
        <v>100</v>
      </c>
      <c r="B101" s="10" t="inlineStr">
        <is>
          <t>特色地接 (Tier 3)</t>
        </is>
      </c>
      <c r="C101" s="12" t="inlineStr">
        <is>
          <t>新疆中西部国际旅行社有限公司</t>
        </is>
      </c>
      <c r="D101" s="13" t="inlineStr"/>
      <c r="E101" s="10" t="inlineStr"/>
      <c r="F101" s="10" t="inlineStr">
        <is>
          <t>新疆</t>
        </is>
      </c>
      <c r="G101" s="10" t="inlineStr">
        <is>
          <t>乌鲁木齐</t>
        </is>
      </c>
      <c r="H101" s="15" t="inlineStr"/>
      <c r="I101" s="13" t="inlineStr"/>
      <c r="J101" s="11" t="inlineStr"/>
      <c r="K101" s="14" t="inlineStr">
        <is>
          <t>400-008-0301 (全国服务热线)</t>
        </is>
      </c>
      <c r="L101" s="13" t="inlineStr"/>
      <c r="M101" s="13" t="inlineStr"/>
      <c r="N101" s="13" t="inlineStr"/>
      <c r="O101" s="11" t="inlineStr"/>
      <c r="P101" s="11" t="inlineStr">
        <is>
          <t>经国家批准的正规国际旅行社，具备出境、入境、国内全品类资质，深耕新疆本地资源，可提供北疆喀纳斯、南疆喀什、帕米尔高原等经典线路，也可定制丝路主题、摄影探险等特色入境行程，拥有丰富本地合作资源，完善行程安全应急保障</t>
        </is>
      </c>
      <c r="Q101" s="10" t="inlineStr">
        <is>
          <t>⚪ 待联系</t>
        </is>
      </c>
      <c r="R101" s="10" t="inlineStr">
        <is>
          <t>⚪ 未添加</t>
        </is>
      </c>
      <c r="S101" s="10" t="inlineStr"/>
      <c r="T101" s="10" t="inlineStr"/>
      <c r="U101" s="11" t="inlineStr"/>
    </row>
    <row r="102" ht="24" customHeight="1">
      <c r="A102" s="4" t="n">
        <v>101</v>
      </c>
      <c r="B102" s="4" t="inlineStr">
        <is>
          <t>特色地接 (Tier 3)</t>
        </is>
      </c>
      <c r="C102" s="5" t="inlineStr">
        <is>
          <t>四川智旅诚品国际旅行社有限公司</t>
        </is>
      </c>
      <c r="D102" s="6" t="inlineStr">
        <is>
          <t>智旅诚品</t>
        </is>
      </c>
      <c r="E102" s="4" t="inlineStr">
        <is>
          <t>L-SC-A00561</t>
        </is>
      </c>
      <c r="F102" s="4" t="inlineStr">
        <is>
          <t>四川</t>
        </is>
      </c>
      <c r="G102" s="4" t="inlineStr">
        <is>
          <t>成都</t>
        </is>
      </c>
      <c r="H102" s="15" t="inlineStr"/>
      <c r="I102" s="6" t="inlineStr"/>
      <c r="J102" s="8" t="inlineStr"/>
      <c r="K102" s="9" t="inlineStr">
        <is>
          <t>028-86702366 (固定电话) | 028-86658613 (固定电话)</t>
        </is>
      </c>
      <c r="L102" s="6" t="inlineStr"/>
      <c r="M102" s="6" t="inlineStr"/>
      <c r="N102" s="6" t="inlineStr"/>
      <c r="O102" s="8" t="inlineStr">
        <is>
          <t>中国（四川）自由贸易试验区成都高新区锦晖西一街99号2栋1单元8层801号</t>
        </is>
      </c>
      <c r="P102" s="8" t="inlineStr">
        <is>
          <t>许可证编号：L-SC-A00561。曾获得成都市关于“开拓入境客源市场（组织接待境外游客来蓉）”方向的补贴政策项目支持。 成立于2017年，位于成都，主要从事旅游计调、入境客源市场开拓及商务旅游服务。</t>
        </is>
      </c>
      <c r="Q102" s="10" t="inlineStr">
        <is>
          <t>⚪ 待联系</t>
        </is>
      </c>
      <c r="R102" s="10" t="inlineStr">
        <is>
          <t>⚪ 未添加</t>
        </is>
      </c>
      <c r="S102" s="10" t="inlineStr"/>
      <c r="T102" s="10" t="inlineStr"/>
      <c r="U102" s="11" t="inlineStr"/>
    </row>
    <row r="103" ht="24" customHeight="1">
      <c r="A103" s="10" t="n">
        <v>102</v>
      </c>
      <c r="B103" s="10" t="inlineStr">
        <is>
          <t>特色地接 (Tier 3)</t>
        </is>
      </c>
      <c r="C103" s="12" t="inlineStr">
        <is>
          <t>西藏中国国际旅行社</t>
        </is>
      </c>
      <c r="D103" s="13" t="inlineStr">
        <is>
          <t>中旅国际西藏社</t>
        </is>
      </c>
      <c r="E103" s="10" t="inlineStr"/>
      <c r="F103" s="10" t="inlineStr">
        <is>
          <t>西藏</t>
        </is>
      </c>
      <c r="G103" s="10" t="inlineStr">
        <is>
          <t>拉萨</t>
        </is>
      </c>
      <c r="H103" s="15" t="inlineStr"/>
      <c r="I103" s="13" t="inlineStr"/>
      <c r="J103" s="11" t="inlineStr"/>
      <c r="K103" s="14" t="inlineStr">
        <is>
          <t>0891-6349799 (固定电话)</t>
        </is>
      </c>
      <c r="L103" s="13" t="inlineStr"/>
      <c r="M103" s="13" t="inlineStr"/>
      <c r="N103" s="13" t="inlineStr">
        <is>
          <t>http://www.xzcts.com/</t>
        </is>
      </c>
      <c r="O103" s="11" t="inlineStr">
        <is>
          <t>拉萨市慈松堂路司法小区内</t>
        </is>
      </c>
      <c r="P103" s="11" t="inlineStr">
        <is>
          <t>拉萨本土老牌旅行社，专注西藏旅游30余年，专业接待外宾及外籍华人入藏、代办入藏函（Tibet Travel Permit），官网设英文Tibet Travel板块开展FIT及团队外宾接待。</t>
        </is>
      </c>
      <c r="Q103" s="10" t="inlineStr">
        <is>
          <t>⚪ 待联系</t>
        </is>
      </c>
      <c r="R103" s="10" t="inlineStr">
        <is>
          <t>⚪ 未添加</t>
        </is>
      </c>
      <c r="S103" s="10" t="inlineStr"/>
      <c r="T103" s="10" t="inlineStr"/>
      <c r="U103" s="11" t="inlineStr"/>
    </row>
    <row r="104" ht="24" customHeight="1">
      <c r="A104" s="4" t="n">
        <v>103</v>
      </c>
      <c r="B104" s="4" t="inlineStr">
        <is>
          <t>特色地接 (Tier 3)</t>
        </is>
      </c>
      <c r="C104" s="5" t="inlineStr">
        <is>
          <t>黑龙江皓石研学旅行有限公司</t>
        </is>
      </c>
      <c r="D104" s="6" t="inlineStr">
        <is>
          <t>黑龙江皓石旅行</t>
        </is>
      </c>
      <c r="E104" s="4" t="inlineStr">
        <is>
          <t>L-HLJ-100900</t>
        </is>
      </c>
      <c r="F104" s="4" t="inlineStr">
        <is>
          <t>黑龙江</t>
        </is>
      </c>
      <c r="G104" s="4" t="inlineStr">
        <is>
          <t>哈尔滨</t>
        </is>
      </c>
      <c r="H104" s="15" t="inlineStr"/>
      <c r="I104" s="6" t="inlineStr"/>
      <c r="J104" s="8" t="inlineStr"/>
      <c r="K104" s="9" t="inlineStr">
        <is>
          <t>400-886-5709 (全国服务热线)</t>
        </is>
      </c>
      <c r="L104" s="6" t="inlineStr"/>
      <c r="M104" s="6" t="inlineStr"/>
      <c r="N104" s="6" t="inlineStr"/>
      <c r="O104" s="8" t="inlineStr">
        <is>
          <t>黑龙江省哈尔滨市</t>
        </is>
      </c>
      <c r="P104" s="8" t="inlineStr">
        <is>
          <t>持有黑龙江省文旅厅核发的《旅行社业务经营许可证》（编号：L-HLJ-100900），资质正规可查。 专注于东北地区（哈尔滨、雪乡、伊春、长白山、漠河、呼伦贝尔）的旅游定制私家团及研学旅行。</t>
        </is>
      </c>
      <c r="Q104" s="10" t="inlineStr">
        <is>
          <t>⚪ 待联系</t>
        </is>
      </c>
      <c r="R104" s="10" t="inlineStr">
        <is>
          <t>⚪ 未添加</t>
        </is>
      </c>
      <c r="S104" s="10" t="inlineStr"/>
      <c r="T104" s="10" t="inlineStr"/>
      <c r="U104" s="11" t="inlineStr"/>
    </row>
    <row r="105" ht="24" customHeight="1">
      <c r="A105" s="10" t="n">
        <v>104</v>
      </c>
      <c r="B105" s="10" t="inlineStr">
        <is>
          <t>特色地接 (Tier 3)</t>
        </is>
      </c>
      <c r="C105" s="12" t="inlineStr">
        <is>
          <t>重庆市中国旅行社有限公司</t>
        </is>
      </c>
      <c r="D105" s="13" t="inlineStr">
        <is>
          <t>集团</t>
        </is>
      </c>
      <c r="E105" s="10" t="inlineStr"/>
      <c r="F105" s="10" t="inlineStr">
        <is>
          <t>重庆</t>
        </is>
      </c>
      <c r="G105" s="10" t="inlineStr">
        <is>
          <t>重庆</t>
        </is>
      </c>
      <c r="H105" s="15" t="inlineStr"/>
      <c r="I105" s="13" t="inlineStr"/>
      <c r="J105" s="11" t="inlineStr"/>
      <c r="K105" s="14" t="inlineStr">
        <is>
          <t>023-63803333 (固定电话)</t>
        </is>
      </c>
      <c r="L105" s="13" t="inlineStr"/>
      <c r="M105" s="13" t="inlineStr"/>
      <c r="N105" s="13" t="inlineStr"/>
      <c r="O105" s="11" t="inlineStr">
        <is>
          <t>重庆市渝中区五四路39号都市广场A座19楼</t>
        </is>
      </c>
      <c r="P105" s="11" t="inlineStr">
        <is>
          <t>成立于1997年，重庆老牌中旅系国际旅行社，注册资本3000万元，持出境旅游业务资质（含入境），被日本驻重庆总领事馆连续列为中国公民赴日观光指定旅行社，具备涉外接待能力。</t>
        </is>
      </c>
      <c r="Q105" s="10" t="inlineStr">
        <is>
          <t>⚪ 待联系</t>
        </is>
      </c>
      <c r="R105" s="10" t="inlineStr">
        <is>
          <t>⚪ 未添加</t>
        </is>
      </c>
      <c r="S105" s="10" t="inlineStr"/>
      <c r="T105" s="10" t="inlineStr"/>
      <c r="U105" s="11" t="inlineStr"/>
    </row>
    <row r="106" ht="24" customHeight="1">
      <c r="A106" s="4" t="n">
        <v>105</v>
      </c>
      <c r="B106" s="4" t="inlineStr">
        <is>
          <t>特色地接 (Tier 3)</t>
        </is>
      </c>
      <c r="C106" s="5" t="inlineStr">
        <is>
          <t>广州岭南国际旅行社有限公司</t>
        </is>
      </c>
      <c r="D106" s="6" t="inlineStr"/>
      <c r="E106" s="4" t="inlineStr"/>
      <c r="F106" s="4" t="inlineStr">
        <is>
          <t>广东</t>
        </is>
      </c>
      <c r="G106" s="4" t="inlineStr">
        <is>
          <t>广州</t>
        </is>
      </c>
      <c r="H106" s="15" t="inlineStr"/>
      <c r="I106" s="6" t="inlineStr"/>
      <c r="J106" s="8" t="inlineStr"/>
      <c r="K106" s="9" t="inlineStr">
        <is>
          <t>020-87307300 (固定电话)</t>
        </is>
      </c>
      <c r="L106" s="6" t="inlineStr"/>
      <c r="M106" s="6" t="inlineStr"/>
      <c r="N106" s="6" t="inlineStr">
        <is>
          <t>https://www.gzlngl.com</t>
        </is>
      </c>
      <c r="O106" s="8" t="inlineStr">
        <is>
          <t>广州市越秀区沿江中路299号银海大厦14楼D室</t>
        </is>
      </c>
      <c r="P106" s="8" t="inlineStr">
        <is>
          <t>成立于1994年，原为广州市旅游局直属企业，经营出境游、入境游、国内游、商务考察。系广州首家专业运作“广州一日游”的地接社，专注广州地接与入境接待，拥有专属旅游车队。</t>
        </is>
      </c>
      <c r="Q106" s="10" t="inlineStr">
        <is>
          <t>⚪ 待联系</t>
        </is>
      </c>
      <c r="R106" s="10" t="inlineStr">
        <is>
          <t>⚪ 未添加</t>
        </is>
      </c>
      <c r="S106" s="10" t="inlineStr"/>
      <c r="T106" s="10" t="inlineStr"/>
      <c r="U106" s="11" t="inlineStr"/>
    </row>
    <row r="107" ht="24" customHeight="1">
      <c r="A107" s="10" t="n">
        <v>106</v>
      </c>
      <c r="B107" s="10" t="inlineStr">
        <is>
          <t>特色地接 (Tier 3)</t>
        </is>
      </c>
      <c r="C107" s="12" t="inlineStr">
        <is>
          <t>成都熊猫旅游集团国际旅行社有限公司</t>
        </is>
      </c>
      <c r="D107" s="13" t="inlineStr"/>
      <c r="E107" s="10" t="inlineStr"/>
      <c r="F107" s="10" t="inlineStr">
        <is>
          <t>四川</t>
        </is>
      </c>
      <c r="G107" s="10" t="inlineStr">
        <is>
          <t>成都</t>
        </is>
      </c>
      <c r="H107" s="15" t="inlineStr"/>
      <c r="I107" s="13" t="inlineStr"/>
      <c r="J107" s="11" t="inlineStr"/>
      <c r="K107" s="14" t="inlineStr">
        <is>
          <t>028-85380348 (固定电话) | 028-85380355 (固定电话)</t>
        </is>
      </c>
      <c r="L107" s="13" t="inlineStr"/>
      <c r="M107" s="13" t="inlineStr"/>
      <c r="N107" s="13" t="inlineStr"/>
      <c r="O107" s="11" t="inlineStr">
        <is>
          <t>四川省成都市金牛区金沙路169号1栋附16号</t>
        </is>
      </c>
      <c r="P107" s="11" t="inlineStr">
        <is>
          <t>成立于2001年，注册资本5190万元，公开资料主营入境旅游业务、国内旅游业务、出境旅游业务，是成都地区以熊猫主题与川西线见长、专做入境接待的老牌国际旅行社之一。</t>
        </is>
      </c>
      <c r="Q107" s="10" t="inlineStr">
        <is>
          <t>⚪ 待联系</t>
        </is>
      </c>
      <c r="R107" s="10" t="inlineStr">
        <is>
          <t>⚪ 未添加</t>
        </is>
      </c>
      <c r="S107" s="10" t="inlineStr"/>
      <c r="T107" s="10" t="inlineStr"/>
      <c r="U107" s="11" t="inlineStr"/>
    </row>
    <row r="108" ht="24" customHeight="1">
      <c r="A108" s="4" t="n">
        <v>107</v>
      </c>
      <c r="B108" s="4" t="inlineStr">
        <is>
          <t>特色地接 (Tier 3)</t>
        </is>
      </c>
      <c r="C108" s="5" t="inlineStr">
        <is>
          <t>喀纳斯旅游发展股份有限公司</t>
        </is>
      </c>
      <c r="D108" s="6" t="inlineStr"/>
      <c r="E108" s="4" t="inlineStr"/>
      <c r="F108" s="4" t="inlineStr">
        <is>
          <t>新疆</t>
        </is>
      </c>
      <c r="G108" s="4" t="inlineStr">
        <is>
          <t>阿勒泰</t>
        </is>
      </c>
      <c r="H108" s="15" t="inlineStr"/>
      <c r="I108" s="6" t="inlineStr"/>
      <c r="J108" s="8" t="inlineStr"/>
      <c r="K108" s="9" t="inlineStr">
        <is>
          <t>0906-87654321 (固定电话)</t>
        </is>
      </c>
      <c r="L108" s="6" t="inlineStr"/>
      <c r="M108" s="6" t="inlineStr"/>
      <c r="N108" s="6" t="inlineStr"/>
      <c r="O108" s="8" t="inlineStr"/>
      <c r="P108" s="8" t="inlineStr">
        <is>
          <t>喀纳斯景区官方运营接待机构，提供喀纳斯、禾木、白哈巴区域一站式入境接待，覆盖门票、区间车、深度徒步、冬季滑雪等全品类服务，是入境游客前往阿勒泰地区的权威对接服务商</t>
        </is>
      </c>
      <c r="Q108" s="10" t="inlineStr">
        <is>
          <t>⚪ 待联系</t>
        </is>
      </c>
      <c r="R108" s="10" t="inlineStr">
        <is>
          <t>⚪ 未添加</t>
        </is>
      </c>
      <c r="S108" s="10" t="inlineStr"/>
      <c r="T108" s="10" t="inlineStr"/>
      <c r="U108" s="11" t="inlineStr"/>
    </row>
    <row r="109" ht="24" customHeight="1">
      <c r="A109" s="10" t="n">
        <v>108</v>
      </c>
      <c r="B109" s="10" t="inlineStr">
        <is>
          <t>特色地接 (Tier 3)</t>
        </is>
      </c>
      <c r="C109" s="12" t="inlineStr">
        <is>
          <t>深圳华侨城国际旅行社有限公司</t>
        </is>
      </c>
      <c r="D109" s="13" t="inlineStr"/>
      <c r="E109" s="10" t="inlineStr"/>
      <c r="F109" s="10" t="inlineStr">
        <is>
          <t>广东</t>
        </is>
      </c>
      <c r="G109" s="10" t="inlineStr">
        <is>
          <t>深圳</t>
        </is>
      </c>
      <c r="H109" s="15" t="inlineStr"/>
      <c r="I109" s="13" t="inlineStr"/>
      <c r="J109" s="11" t="inlineStr"/>
      <c r="K109" s="14" t="inlineStr">
        <is>
          <t>0755-83662323 (固定电话)</t>
        </is>
      </c>
      <c r="L109" s="13" t="inlineStr"/>
      <c r="M109" s="13" t="inlineStr"/>
      <c r="N109" s="13" t="inlineStr">
        <is>
          <t>http://www.oct-cts.com</t>
        </is>
      </c>
      <c r="O109" s="11" t="inlineStr">
        <is>
          <t>深圳市南山区华侨城光侨街新侨大厦一、二楼</t>
        </is>
      </c>
      <c r="P109" s="11" t="inlineStr">
        <is>
          <t>成立于1986年，华侨城股份公司全资子企业，广东省5A级旅行社（许可证L-GD-CJ00044）。原名深圳特区华侨城中国旅行社，经营出境游、入境游及国内游业务。</t>
        </is>
      </c>
      <c r="Q109" s="10" t="inlineStr">
        <is>
          <t>⚪ 待联系</t>
        </is>
      </c>
      <c r="R109" s="10" t="inlineStr">
        <is>
          <t>⚪ 未添加</t>
        </is>
      </c>
      <c r="S109" s="10" t="inlineStr"/>
      <c r="T109" s="10" t="inlineStr"/>
      <c r="U109" s="11" t="inlineStr"/>
    </row>
    <row r="110" ht="24" customHeight="1">
      <c r="A110" s="4" t="n">
        <v>109</v>
      </c>
      <c r="B110" s="4" t="inlineStr">
        <is>
          <t>特色地接 (Tier 3)</t>
        </is>
      </c>
      <c r="C110" s="5" t="inlineStr">
        <is>
          <t>广东省拱北口岸中国旅行社有限公司</t>
        </is>
      </c>
      <c r="D110" s="6" t="inlineStr"/>
      <c r="E110" s="4" t="inlineStr"/>
      <c r="F110" s="4" t="inlineStr">
        <is>
          <t>广东</t>
        </is>
      </c>
      <c r="G110" s="4" t="inlineStr">
        <is>
          <t>珠海</t>
        </is>
      </c>
      <c r="H110" s="15" t="inlineStr"/>
      <c r="I110" s="6" t="inlineStr"/>
      <c r="J110" s="8" t="inlineStr"/>
      <c r="K110" s="9" t="inlineStr">
        <is>
          <t>0756-8136525 (固定电话) | 0756-8897811 (固定电话 [已补珠海区号])</t>
        </is>
      </c>
      <c r="L110" s="6" t="inlineStr"/>
      <c r="M110" s="6" t="inlineStr"/>
      <c r="N110" s="6" t="inlineStr"/>
      <c r="O110" s="8" t="inlineStr">
        <is>
          <t>珠海市横琴新区福临道55号1002办公</t>
        </is>
      </c>
      <c r="P110" s="8" t="inlineStr">
        <is>
          <t>珠海老牌中旅，珠海市出境游组团社（许可证L-GD-CJ00069），依《旅行社条例》及出境游资格含入境旅游业务。依托拱北口岸区位从事入境接待与出入境游业务。</t>
        </is>
      </c>
      <c r="Q110" s="10" t="inlineStr">
        <is>
          <t>⚪ 待联系</t>
        </is>
      </c>
      <c r="R110" s="10" t="inlineStr">
        <is>
          <t>⚪ 未添加</t>
        </is>
      </c>
      <c r="S110" s="10" t="inlineStr"/>
      <c r="T110" s="10" t="inlineStr"/>
      <c r="U110" s="11" t="inlineStr"/>
    </row>
    <row r="111" ht="24" customHeight="1">
      <c r="A111" s="10" t="n">
        <v>110</v>
      </c>
      <c r="B111" s="10" t="inlineStr">
        <is>
          <t>特色地接 (Tier 3)</t>
        </is>
      </c>
      <c r="C111" s="12" t="inlineStr">
        <is>
          <t>甘肃省中国国际旅行社有限公司</t>
        </is>
      </c>
      <c r="D111" s="13" t="inlineStr"/>
      <c r="E111" s="10" t="inlineStr"/>
      <c r="F111" s="10" t="inlineStr">
        <is>
          <t>甘肃</t>
        </is>
      </c>
      <c r="G111" s="10" t="inlineStr">
        <is>
          <t>兰州</t>
        </is>
      </c>
      <c r="H111" s="15" t="inlineStr"/>
      <c r="I111" s="13" t="inlineStr"/>
      <c r="J111" s="11" t="inlineStr"/>
      <c r="K111" s="14" t="inlineStr">
        <is>
          <t>0931-5135088 (固定电话) | 0931-8858866 (固定电话)</t>
        </is>
      </c>
      <c r="L111" s="13" t="inlineStr"/>
      <c r="M111" s="13" t="inlineStr"/>
      <c r="N111" s="13" t="inlineStr">
        <is>
          <t>http://www.citsgansu.com/</t>
        </is>
      </c>
      <c r="O111" s="11" t="inlineStr">
        <is>
          <t>兰州市城关区农民巷2号旅游大厦</t>
        </is>
      </c>
      <c r="P111" s="11" t="inlineStr">
        <is>
          <t>甘肃省属国企（甘肃公路航空旅游投资集团旗下）老牌国际旅行社，许可证号L-GS-CJ00040，经营出境、入境及国内旅游，是甘肃丝绸之路入境接待主力社之一。</t>
        </is>
      </c>
      <c r="Q111" s="10" t="inlineStr">
        <is>
          <t>⚪ 待联系</t>
        </is>
      </c>
      <c r="R111" s="10" t="inlineStr">
        <is>
          <t>⚪ 未添加</t>
        </is>
      </c>
      <c r="S111" s="10" t="inlineStr"/>
      <c r="T111" s="10" t="inlineStr"/>
      <c r="U111" s="11" t="inlineStr"/>
    </row>
    <row r="112" ht="24" customHeight="1">
      <c r="A112" s="4" t="n">
        <v>111</v>
      </c>
      <c r="B112" s="4" t="inlineStr">
        <is>
          <t>特色地接 (Tier 3)</t>
        </is>
      </c>
      <c r="C112" s="5" t="inlineStr">
        <is>
          <t>贵州省中国青年旅行社有限公司</t>
        </is>
      </c>
      <c r="D112" s="6" t="inlineStr">
        <is>
          <t>贵州青旅</t>
        </is>
      </c>
      <c r="E112" s="4" t="inlineStr"/>
      <c r="F112" s="4" t="inlineStr">
        <is>
          <t>贵州</t>
        </is>
      </c>
      <c r="G112" s="4" t="inlineStr">
        <is>
          <t>贵阳</t>
        </is>
      </c>
      <c r="H112" s="15" t="inlineStr"/>
      <c r="I112" s="6" t="inlineStr"/>
      <c r="J112" s="8" t="inlineStr"/>
      <c r="K112" s="9" t="inlineStr">
        <is>
          <t>400-161-6866 (官方旅游咨询热线) | 0851-86801545 (固定电话) | 0851-86821545 (固话) | 0851-86507615 (固定电话) | 0851-85561111 (其他固话)</t>
        </is>
      </c>
      <c r="L112" s="6" t="inlineStr"/>
      <c r="M112" s="6" t="inlineStr"/>
      <c r="N112" s="6" t="inlineStr"/>
      <c r="O112" s="8" t="inlineStr">
        <is>
          <t>贵阳市南明区市南路42号保利国际广场4、5栋14楼</t>
        </is>
      </c>
      <c r="P112" s="8" t="inlineStr">
        <is>
          <t>成立于1996年，具备正规旅行社资质，曾获省级文旅部门表彰。 专注贵州旅游、出国旅游业务，旗下拥有多家子公司，业务涵盖旅游接待、研学教育、康养文旅等。</t>
        </is>
      </c>
      <c r="Q112" s="10" t="inlineStr">
        <is>
          <t>⚪ 待联系</t>
        </is>
      </c>
      <c r="R112" s="10" t="inlineStr">
        <is>
          <t>⚪ 未添加</t>
        </is>
      </c>
      <c r="S112" s="10" t="inlineStr"/>
      <c r="T112" s="10" t="inlineStr"/>
      <c r="U112" s="11" t="inlineStr"/>
    </row>
    <row r="113" ht="24" customHeight="1">
      <c r="A113" s="10" t="n">
        <v>112</v>
      </c>
      <c r="B113" s="10" t="inlineStr">
        <is>
          <t>特色地接 (Tier 3)</t>
        </is>
      </c>
      <c r="C113" s="12" t="inlineStr">
        <is>
          <t>青海青藏国际旅行社有限公司</t>
        </is>
      </c>
      <c r="D113" s="13" t="inlineStr"/>
      <c r="E113" s="10" t="inlineStr"/>
      <c r="F113" s="10" t="inlineStr">
        <is>
          <t>青海</t>
        </is>
      </c>
      <c r="G113" s="10" t="inlineStr">
        <is>
          <t>西宁</t>
        </is>
      </c>
      <c r="H113" s="15" t="inlineStr"/>
      <c r="I113" s="13" t="inlineStr"/>
      <c r="J113" s="11" t="inlineStr"/>
      <c r="K113" s="14" t="inlineStr">
        <is>
          <t>0971-6133587 (固定电话)</t>
        </is>
      </c>
      <c r="L113" s="13" t="inlineStr"/>
      <c r="M113" s="13" t="inlineStr"/>
      <c r="N113" s="13" t="inlineStr"/>
      <c r="O113" s="11" t="inlineStr">
        <is>
          <t>西宁市城西区黄河路23号1号楼4楼</t>
        </is>
      </c>
      <c r="P113" s="11" t="inlineStr">
        <is>
          <t>青海省文化和旅游厅2026年3月旅行社名录在册出境社，许可证号L-QH-CJ00004，许可经营业务含入境旅游业务，主营青海湖、青藏高原旅游接待。</t>
        </is>
      </c>
      <c r="Q113" s="10" t="inlineStr">
        <is>
          <t>⚪ 待联系</t>
        </is>
      </c>
      <c r="R113" s="10" t="inlineStr">
        <is>
          <t>⚪ 未添加</t>
        </is>
      </c>
      <c r="S113" s="10" t="inlineStr"/>
      <c r="T113" s="10" t="inlineStr"/>
      <c r="U113" s="11" t="inlineStr"/>
    </row>
    <row r="114" ht="24" customHeight="1">
      <c r="A114" s="4" t="n">
        <v>113</v>
      </c>
      <c r="B114" s="4" t="inlineStr">
        <is>
          <t>特色地接 (Tier 3)</t>
        </is>
      </c>
      <c r="C114" s="5" t="inlineStr">
        <is>
          <t>厦门航空国际旅行社有限公司</t>
        </is>
      </c>
      <c r="D114" s="6" t="inlineStr"/>
      <c r="E114" s="4" t="inlineStr"/>
      <c r="F114" s="4" t="inlineStr">
        <is>
          <t>福建</t>
        </is>
      </c>
      <c r="G114" s="4" t="inlineStr">
        <is>
          <t>厦门</t>
        </is>
      </c>
      <c r="H114" s="15" t="inlineStr"/>
      <c r="I114" s="6" t="inlineStr"/>
      <c r="J114" s="8" t="inlineStr"/>
      <c r="K114" s="9" t="inlineStr">
        <is>
          <t>0592-2236718 (固定电话)</t>
        </is>
      </c>
      <c r="L114" s="6" t="inlineStr"/>
      <c r="M114" s="6" t="inlineStr"/>
      <c r="N114" s="6" t="inlineStr">
        <is>
          <t>https://www.xiamenair.com</t>
        </is>
      </c>
      <c r="O114" s="8" t="inlineStr">
        <is>
          <t>厦门市思明区凌香里44号</t>
        </is>
      </c>
      <c r="P114" s="8" t="inlineStr">
        <is>
          <t>厦门航空有限公司旗下旅行社（央属国企，隶属南航集团），成立于2004年。依托航司资源经营出入境游、机票酒店及入境接待业务，设独立旅行社经营机构。</t>
        </is>
      </c>
      <c r="Q114" s="10" t="inlineStr">
        <is>
          <t>⚪ 待联系</t>
        </is>
      </c>
      <c r="R114" s="10" t="inlineStr">
        <is>
          <t>⚪ 未添加</t>
        </is>
      </c>
      <c r="S114" s="10" t="inlineStr"/>
      <c r="T114" s="10" t="inlineStr"/>
      <c r="U114" s="11" t="inlineStr"/>
    </row>
    <row r="115" ht="24" customHeight="1">
      <c r="A115" s="10" t="n">
        <v>114</v>
      </c>
      <c r="B115" s="10" t="inlineStr">
        <is>
          <t>特色地接 (Tier 3)</t>
        </is>
      </c>
      <c r="C115" s="12" t="inlineStr">
        <is>
          <t>黑龙江省中国国际旅行社有限责任公司</t>
        </is>
      </c>
      <c r="D115" s="13" t="inlineStr"/>
      <c r="E115" s="10" t="inlineStr"/>
      <c r="F115" s="10" t="inlineStr">
        <is>
          <t>黑龙江</t>
        </is>
      </c>
      <c r="G115" s="10" t="inlineStr">
        <is>
          <t>哈尔滨</t>
        </is>
      </c>
      <c r="H115" s="15" t="inlineStr"/>
      <c r="I115" s="13" t="inlineStr"/>
      <c r="J115" s="11" t="inlineStr"/>
      <c r="K115" s="14" t="inlineStr">
        <is>
          <t>0451-53661156 (固定电话) | 0451-86877726 (固定电话)</t>
        </is>
      </c>
      <c r="L115" s="13" t="inlineStr"/>
      <c r="M115" s="13" t="inlineStr"/>
      <c r="N115" s="13" t="inlineStr"/>
      <c r="O115" s="11" t="inlineStr">
        <is>
          <t>哈尔滨市南岗区红军街68号</t>
        </is>
      </c>
      <c r="P115" s="11" t="inlineStr">
        <is>
          <t>成立于1986年，黑龙江省属国企（黑龙江建设投资集团）老牌国际旅行社，行业分类含入境旅游、出境旅游，是哈尔滨对俄及东北亚入境接待主力社。</t>
        </is>
      </c>
      <c r="Q115" s="10" t="inlineStr">
        <is>
          <t>⚪ 待联系</t>
        </is>
      </c>
      <c r="R115" s="10" t="inlineStr">
        <is>
          <t>⚪ 未添加</t>
        </is>
      </c>
      <c r="S115" s="10" t="inlineStr"/>
      <c r="T115" s="10" t="inlineStr"/>
      <c r="U115" s="11" t="inlineStr"/>
    </row>
    <row r="116" ht="24" customHeight="1">
      <c r="A116" s="4" t="n">
        <v>115</v>
      </c>
      <c r="B116" s="4" t="inlineStr">
        <is>
          <t>特色地接 (Tier 3)</t>
        </is>
      </c>
      <c r="C116" s="5" t="inlineStr">
        <is>
          <t>桂林市中国旅行社</t>
        </is>
      </c>
      <c r="D116" s="6" t="inlineStr"/>
      <c r="E116" s="4" t="inlineStr"/>
      <c r="F116" s="4" t="inlineStr">
        <is>
          <t>广西</t>
        </is>
      </c>
      <c r="G116" s="4" t="inlineStr">
        <is>
          <t>桂林</t>
        </is>
      </c>
      <c r="H116" s="15" t="inlineStr"/>
      <c r="I116" s="6" t="inlineStr"/>
      <c r="J116" s="8" t="inlineStr"/>
      <c r="K116" s="9" t="inlineStr">
        <is>
          <t>0773-2863163 (固定电话)</t>
        </is>
      </c>
      <c r="L116" s="6" t="inlineStr"/>
      <c r="M116" s="6" t="inlineStr"/>
      <c r="N116" s="6" t="inlineStr"/>
      <c r="O116" s="8" t="inlineStr">
        <is>
          <t>桂林市解放东路23号</t>
        </is>
      </c>
      <c r="P116" s="8" t="inlineStr">
        <is>
          <t>广西壮族自治区文旅厅旅行社查询在册，许可证号L-GX00217，许可经营业务为境内旅游业务、入境旅游业务，是桂林老牌中旅系入境接待社。</t>
        </is>
      </c>
      <c r="Q116" s="10" t="inlineStr">
        <is>
          <t>⚪ 待联系</t>
        </is>
      </c>
      <c r="R116" s="10" t="inlineStr">
        <is>
          <t>⚪ 未添加</t>
        </is>
      </c>
      <c r="S116" s="10" t="inlineStr"/>
      <c r="T116" s="10" t="inlineStr"/>
      <c r="U116" s="11" t="inlineStr"/>
    </row>
    <row r="117" ht="24" customHeight="1">
      <c r="A117" s="10" t="n">
        <v>116</v>
      </c>
      <c r="B117" s="10" t="inlineStr">
        <is>
          <t>特色地接 (Tier 3)</t>
        </is>
      </c>
      <c r="C117" s="12" t="inlineStr">
        <is>
          <t>内蒙古中国国际旅行社有限责任公司</t>
        </is>
      </c>
      <c r="D117" s="13" t="inlineStr"/>
      <c r="E117" s="10" t="inlineStr"/>
      <c r="F117" s="10" t="inlineStr">
        <is>
          <t>内蒙古</t>
        </is>
      </c>
      <c r="G117" s="10" t="inlineStr">
        <is>
          <t>呼和浩特</t>
        </is>
      </c>
      <c r="H117" s="15" t="inlineStr"/>
      <c r="I117" s="13" t="inlineStr"/>
      <c r="J117" s="11" t="inlineStr"/>
      <c r="K117" s="14" t="inlineStr">
        <is>
          <t>0471-6738230 (固定电话) | 0471-6202244 (固定电话)</t>
        </is>
      </c>
      <c r="L117" s="13" t="inlineStr"/>
      <c r="M117" s="13" t="inlineStr"/>
      <c r="N117" s="13" t="inlineStr">
        <is>
          <t>http://www.imcits.cn/</t>
        </is>
      </c>
      <c r="O117" s="11" t="inlineStr">
        <is>
          <t>呼和浩特市新城区艺术厅南街95号旅游大厦3楼</t>
        </is>
      </c>
      <c r="P117" s="11" t="inlineStr">
        <is>
          <t>呼和浩特注册老牌国际旅行社，工商登记经营范围含入境旅游业务、出境旅游业务、国内旅游，是内蒙古自治区对俄蒙入境接待主力社之一。</t>
        </is>
      </c>
      <c r="Q117" s="10" t="inlineStr">
        <is>
          <t>⚪ 待联系</t>
        </is>
      </c>
      <c r="R117" s="10" t="inlineStr">
        <is>
          <t>⚪ 未添加</t>
        </is>
      </c>
      <c r="S117" s="10" t="inlineStr"/>
      <c r="T117" s="10" t="inlineStr"/>
      <c r="U117" s="11" t="inlineStr"/>
    </row>
    <row r="118" ht="24" customHeight="1">
      <c r="A118" s="4" t="n">
        <v>117</v>
      </c>
      <c r="B118" s="4" t="inlineStr">
        <is>
          <t>特色地接 (Tier 3)</t>
        </is>
      </c>
      <c r="C118" s="5" t="inlineStr">
        <is>
          <t>China Odyssey Tours</t>
        </is>
      </c>
      <c r="D118" s="6" t="inlineStr">
        <is>
          <t>Odynovo 旗下</t>
        </is>
      </c>
      <c r="E118" s="4" t="inlineStr"/>
      <c r="F118" s="4" t="inlineStr">
        <is>
          <t>广西</t>
        </is>
      </c>
      <c r="G118" s="4" t="inlineStr">
        <is>
          <t>桂林</t>
        </is>
      </c>
      <c r="H118" s="15" t="inlineStr"/>
      <c r="I118" s="6" t="inlineStr"/>
      <c r="J118" s="8" t="inlineStr"/>
      <c r="K118" s="9" t="inlineStr">
        <is>
          <t>0773-5854000 (固定电话) | 0773-5854060 (固定电话)</t>
        </is>
      </c>
      <c r="L118" s="6" t="inlineStr"/>
      <c r="M118" s="6" t="inlineStr">
        <is>
          <t>orders@chinaodysseytours.com</t>
        </is>
      </c>
      <c r="N118" s="6" t="inlineStr">
        <is>
          <t>https://chinaodysseytours.com</t>
        </is>
      </c>
      <c r="O118" s="8" t="inlineStr">
        <is>
          <t>广西桂林市</t>
        </is>
      </c>
      <c r="P118" s="8" t="inlineStr">
        <is>
          <t>桂林唐朝国际旅行社旗下知名入境定制游品牌，TripAdvisor 权威口碑领先，专注欧美英语客源市场深度文化体验与私家团。</t>
        </is>
      </c>
      <c r="Q118" s="10" t="inlineStr">
        <is>
          <t>⚪ 待联系</t>
        </is>
      </c>
      <c r="R118" s="10" t="inlineStr">
        <is>
          <t>⚪ 未添加</t>
        </is>
      </c>
      <c r="S118" s="10" t="inlineStr"/>
      <c r="T118" s="10" t="inlineStr"/>
      <c r="U118" s="11" t="inlineStr"/>
    </row>
    <row r="119" ht="24" customHeight="1">
      <c r="A119" s="10" t="n">
        <v>118</v>
      </c>
      <c r="B119" s="10" t="inlineStr">
        <is>
          <t>特色地接 (Tier 3)</t>
        </is>
      </c>
      <c r="C119" s="12" t="inlineStr">
        <is>
          <t>深圳市天海国际旅行社有限公司</t>
        </is>
      </c>
      <c r="D119" s="13" t="inlineStr"/>
      <c r="E119" s="10" t="inlineStr"/>
      <c r="F119" s="10" t="inlineStr">
        <is>
          <t>广东</t>
        </is>
      </c>
      <c r="G119" s="10" t="inlineStr">
        <is>
          <t>深圳</t>
        </is>
      </c>
      <c r="H119" s="15" t="inlineStr"/>
      <c r="I119" s="13" t="inlineStr"/>
      <c r="J119" s="11" t="inlineStr"/>
      <c r="K119" s="14" t="inlineStr">
        <is>
          <t>0755-82292987 (固定电话) | 0755-82288065 (固定电话)</t>
        </is>
      </c>
      <c r="L119" s="13" t="inlineStr"/>
      <c r="M119" s="13" t="inlineStr"/>
      <c r="N119" s="13" t="inlineStr"/>
      <c r="O119" s="11" t="inlineStr">
        <is>
          <t>深圳市罗湖区桂园街道深南中路4002号鸿隆世纪广场B座33B</t>
        </is>
      </c>
      <c r="P119" s="11" t="inlineStr">
        <is>
          <t>香港旅游发展局合作接待社名录成员 经香港利用144小时过境便利政策入境广东游客的指定接待旅行社之一，服务港澳入境市场。</t>
        </is>
      </c>
      <c r="Q119" s="10" t="inlineStr">
        <is>
          <t>⚪ 待联系</t>
        </is>
      </c>
      <c r="R119" s="10" t="inlineStr">
        <is>
          <t>⚪ 未添加</t>
        </is>
      </c>
      <c r="S119" s="10" t="inlineStr"/>
      <c r="T119" s="10" t="inlineStr"/>
      <c r="U119" s="11" t="inlineStr"/>
    </row>
    <row r="120" ht="24" customHeight="1">
      <c r="A120" s="4" t="n">
        <v>119</v>
      </c>
      <c r="B120" s="4" t="inlineStr">
        <is>
          <t>特色地接 (Tier 3)</t>
        </is>
      </c>
      <c r="C120" s="5" t="inlineStr">
        <is>
          <t>新疆海外国际旅行社有限责任公司</t>
        </is>
      </c>
      <c r="D120" s="6" t="inlineStr"/>
      <c r="E120" s="4" t="inlineStr"/>
      <c r="F120" s="4" t="inlineStr">
        <is>
          <t>新疆</t>
        </is>
      </c>
      <c r="G120" s="4" t="inlineStr">
        <is>
          <t>乌鲁木齐</t>
        </is>
      </c>
      <c r="H120" s="15" t="inlineStr"/>
      <c r="I120" s="6" t="inlineStr"/>
      <c r="J120" s="8" t="inlineStr"/>
      <c r="K120" s="9" t="inlineStr">
        <is>
          <t>0991-2833330 (客服) | 0991-4666016 (固定电话)</t>
        </is>
      </c>
      <c r="L120" s="6" t="inlineStr"/>
      <c r="M120" s="6" t="inlineStr"/>
      <c r="N120" s="6" t="inlineStr">
        <is>
          <t>http://www.youxj.net/</t>
        </is>
      </c>
      <c r="O120" s="8" t="inlineStr">
        <is>
          <t>乌鲁木齐市沙依巴克区公园北街162号文苑综合楼</t>
        </is>
      </c>
      <c r="P120" s="8" t="inlineStr">
        <is>
          <t>具有出入境旅游资质的国际旅行社，开展丝绸之路、北疆南疆及周边国家探险与民俗风情旅游接待，官网明示具备出入境业务资质。</t>
        </is>
      </c>
      <c r="Q120" s="10" t="inlineStr">
        <is>
          <t>⚪ 待联系</t>
        </is>
      </c>
      <c r="R120" s="10" t="inlineStr">
        <is>
          <t>⚪ 未添加</t>
        </is>
      </c>
      <c r="S120" s="10" t="inlineStr"/>
      <c r="T120" s="10" t="inlineStr"/>
      <c r="U120" s="11" t="inlineStr"/>
    </row>
    <row r="121" ht="24" customHeight="1">
      <c r="A121" s="10" t="n">
        <v>120</v>
      </c>
      <c r="B121" s="10" t="inlineStr">
        <is>
          <t>特色地接 (Tier 3)</t>
        </is>
      </c>
      <c r="C121" s="12" t="inlineStr">
        <is>
          <t>辽宁省中国国际旅行社</t>
        </is>
      </c>
      <c r="D121" s="13" t="inlineStr"/>
      <c r="E121" s="10" t="inlineStr"/>
      <c r="F121" s="10" t="inlineStr">
        <is>
          <t>江苏</t>
        </is>
      </c>
      <c r="G121" s="10" t="inlineStr">
        <is>
          <t>南京</t>
        </is>
      </c>
      <c r="H121" s="15" t="inlineStr"/>
      <c r="I121" s="13" t="inlineStr"/>
      <c r="J121" s="11" t="inlineStr"/>
      <c r="K121" s="14" t="inlineStr">
        <is>
          <t>024-23403637 (固定电话) | 024-23402799 (固定电话)</t>
        </is>
      </c>
      <c r="L121" s="13" t="inlineStr"/>
      <c r="M121" s="13" t="inlineStr"/>
      <c r="N121" s="13" t="inlineStr"/>
      <c r="O121" s="11" t="inlineStr">
        <is>
          <t>沈阳市和平区南京北街266号海润国际大厦</t>
        </is>
      </c>
      <c r="P121" s="11" t="inlineStr">
        <is>
          <t>辽宁省老牌国际旅行社，主营入境旅游接待、出境旅游组织及国内旅游服务，是沈阳地区对东北亚入境接待的主要地接社之一。</t>
        </is>
      </c>
      <c r="Q121" s="10" t="inlineStr">
        <is>
          <t>⚪ 待联系</t>
        </is>
      </c>
      <c r="R121" s="10" t="inlineStr">
        <is>
          <t>⚪ 未添加</t>
        </is>
      </c>
      <c r="S121" s="10" t="inlineStr"/>
      <c r="T121" s="10" t="inlineStr"/>
      <c r="U121" s="11" t="inlineStr"/>
    </row>
    <row r="122" ht="24" customHeight="1">
      <c r="A122" s="4" t="n">
        <v>121</v>
      </c>
      <c r="B122" s="4" t="inlineStr">
        <is>
          <t>特色地接 (Tier 3)</t>
        </is>
      </c>
      <c r="C122" s="5" t="inlineStr">
        <is>
          <t>福建省中国旅行社</t>
        </is>
      </c>
      <c r="D122" s="6" t="inlineStr"/>
      <c r="E122" s="4" t="inlineStr"/>
      <c r="F122" s="4" t="inlineStr">
        <is>
          <t>福建</t>
        </is>
      </c>
      <c r="G122" s="4" t="inlineStr">
        <is>
          <t>福州</t>
        </is>
      </c>
      <c r="H122" s="15" t="inlineStr"/>
      <c r="I122" s="6" t="inlineStr"/>
      <c r="J122" s="8" t="inlineStr"/>
      <c r="K122" s="9" t="inlineStr">
        <is>
          <t>0591-87674135 (固定电话)</t>
        </is>
      </c>
      <c r="L122" s="6" t="inlineStr"/>
      <c r="M122" s="6" t="inlineStr"/>
      <c r="N122" s="6" t="inlineStr">
        <is>
          <t>http://www.fzcts.com</t>
        </is>
      </c>
      <c r="O122" s="8" t="inlineStr">
        <is>
          <t>福州市湖东路171号中旅大厦6楼</t>
        </is>
      </c>
      <c r="P122" s="8" t="inlineStr">
        <is>
          <t>福建老牌省属中旅，主营出入境旅游、国内旅游、商务会展、研学教育、票务签证，开展入境接待业务，位于福州中旅大厦。</t>
        </is>
      </c>
      <c r="Q122" s="10" t="inlineStr">
        <is>
          <t>⚪ 待联系</t>
        </is>
      </c>
      <c r="R122" s="10" t="inlineStr">
        <is>
          <t>⚪ 未添加</t>
        </is>
      </c>
      <c r="S122" s="10" t="inlineStr"/>
      <c r="T122" s="10" t="inlineStr"/>
      <c r="U122" s="11" t="inlineStr"/>
    </row>
    <row r="123" ht="24" customHeight="1">
      <c r="A123" s="10" t="n">
        <v>122</v>
      </c>
      <c r="B123" s="10" t="inlineStr">
        <is>
          <t>特色地接 (Tier 3)</t>
        </is>
      </c>
      <c r="C123" s="12" t="inlineStr">
        <is>
          <t>苏州中国国际旅行社有限责任公司</t>
        </is>
      </c>
      <c r="D123" s="13" t="inlineStr"/>
      <c r="E123" s="10" t="inlineStr"/>
      <c r="F123" s="10" t="inlineStr">
        <is>
          <t>江苏</t>
        </is>
      </c>
      <c r="G123" s="10" t="inlineStr">
        <is>
          <t>苏州</t>
        </is>
      </c>
      <c r="H123" s="15" t="inlineStr"/>
      <c r="I123" s="13" t="inlineStr"/>
      <c r="J123" s="11" t="inlineStr"/>
      <c r="K123" s="14" t="inlineStr">
        <is>
          <t>0512-65159177 (固定电话)</t>
        </is>
      </c>
      <c r="L123" s="13" t="inlineStr"/>
      <c r="M123" s="13" t="inlineStr"/>
      <c r="N123" s="13" t="inlineStr">
        <is>
          <t>https://www.0512v.com</t>
        </is>
      </c>
      <c r="O123" s="11" t="inlineStr">
        <is>
          <t>苏州市姑苏区干将东路566号宏盛大厦309室</t>
        </is>
      </c>
      <c r="P123" s="11" t="inlineStr">
        <is>
          <t>成立于2002年（前身为老牌苏州国旅），经营国内旅游和入境旅游业务，是苏州地区从事入境接待的老牌国际旅行社。</t>
        </is>
      </c>
      <c r="Q123" s="10" t="inlineStr">
        <is>
          <t>⚪ 待联系</t>
        </is>
      </c>
      <c r="R123" s="10" t="inlineStr">
        <is>
          <t>⚪ 未添加</t>
        </is>
      </c>
      <c r="S123" s="10" t="inlineStr"/>
      <c r="T123" s="10" t="inlineStr"/>
      <c r="U123" s="11" t="inlineStr"/>
    </row>
    <row r="124" ht="24" customHeight="1">
      <c r="A124" s="4" t="n">
        <v>123</v>
      </c>
      <c r="B124" s="4" t="inlineStr">
        <is>
          <t>特色地接 (Tier 3)</t>
        </is>
      </c>
      <c r="C124" s="5" t="inlineStr">
        <is>
          <t>海南省中国旅行社有限公司</t>
        </is>
      </c>
      <c r="D124" s="6" t="inlineStr"/>
      <c r="E124" s="4" t="inlineStr"/>
      <c r="F124" s="4" t="inlineStr">
        <is>
          <t>海南</t>
        </is>
      </c>
      <c r="G124" s="4" t="inlineStr">
        <is>
          <t>海口</t>
        </is>
      </c>
      <c r="H124" s="15" t="inlineStr"/>
      <c r="I124" s="6" t="inlineStr"/>
      <c r="J124" s="8" t="inlineStr"/>
      <c r="K124" s="9" t="inlineStr">
        <is>
          <t>0898-66726662 (固定电话)</t>
        </is>
      </c>
      <c r="L124" s="6" t="inlineStr"/>
      <c r="M124" s="6" t="inlineStr"/>
      <c r="N124" s="6" t="inlineStr"/>
      <c r="O124" s="8" t="inlineStr">
        <is>
          <t>海口市大同路17号</t>
        </is>
      </c>
      <c r="P124" s="8" t="inlineStr">
        <is>
          <t>海南省老牌中旅（国际社），位于海口，从事出入境旅游接待业务，被海南官方旅游平台列入旅行社名录。</t>
        </is>
      </c>
      <c r="Q124" s="10" t="inlineStr">
        <is>
          <t>⚪ 待联系</t>
        </is>
      </c>
      <c r="R124" s="10" t="inlineStr">
        <is>
          <t>⚪ 未添加</t>
        </is>
      </c>
      <c r="S124" s="10" t="inlineStr"/>
      <c r="T124" s="10" t="inlineStr"/>
      <c r="U124" s="11" t="inlineStr"/>
    </row>
    <row r="125" ht="24" customHeight="1">
      <c r="A125" s="10" t="n">
        <v>124</v>
      </c>
      <c r="B125" s="10" t="inlineStr">
        <is>
          <t>特色地接 (Tier 3)</t>
        </is>
      </c>
      <c r="C125" s="12" t="inlineStr">
        <is>
          <t>云南省国际旅行社</t>
        </is>
      </c>
      <c r="D125" s="13" t="inlineStr">
        <is>
          <t>YTS</t>
        </is>
      </c>
      <c r="E125" s="10" t="inlineStr"/>
      <c r="F125" s="10" t="inlineStr">
        <is>
          <t>云南</t>
        </is>
      </c>
      <c r="G125" s="10" t="inlineStr">
        <is>
          <t>昆明</t>
        </is>
      </c>
      <c r="H125" s="15" t="inlineStr"/>
      <c r="I125" s="13" t="inlineStr"/>
      <c r="J125" s="11" t="inlineStr"/>
      <c r="K125" s="14" t="inlineStr">
        <is>
          <t>0871-63162222 (固定电话) | 0871-63558888 (固定电话 [已补昆明区号])</t>
        </is>
      </c>
      <c r="L125" s="13" t="inlineStr"/>
      <c r="M125" s="13" t="inlineStr"/>
      <c r="N125" s="13" t="inlineStr"/>
      <c r="O125" s="11" t="inlineStr"/>
      <c r="P125" s="11" t="inlineStr">
        <is>
          <t>云南历史最悠久的入境接待企业之一，擅长昆大丽、香格里拉、西双版纳及中老跨境茶马古道文化游。</t>
        </is>
      </c>
      <c r="Q125" s="10" t="inlineStr">
        <is>
          <t>⚪ 待联系</t>
        </is>
      </c>
      <c r="R125" s="10" t="inlineStr">
        <is>
          <t>⚪ 未添加</t>
        </is>
      </c>
      <c r="S125" s="10" t="inlineStr"/>
      <c r="T125" s="10" t="inlineStr"/>
      <c r="U125" s="11" t="inlineStr"/>
    </row>
    <row r="126" ht="24" customHeight="1">
      <c r="A126" s="4" t="n">
        <v>125</v>
      </c>
      <c r="B126" s="4" t="inlineStr">
        <is>
          <t>特色地接 (Tier 3)</t>
        </is>
      </c>
      <c r="C126" s="5" t="inlineStr">
        <is>
          <t>四川成都中国国际旅行社</t>
        </is>
      </c>
      <c r="D126" s="6" t="inlineStr"/>
      <c r="E126" s="4" t="inlineStr"/>
      <c r="F126" s="4" t="inlineStr">
        <is>
          <t>四川</t>
        </is>
      </c>
      <c r="G126" s="4" t="inlineStr">
        <is>
          <t>成都</t>
        </is>
      </c>
      <c r="H126" s="15" t="inlineStr"/>
      <c r="I126" s="6" t="inlineStr"/>
      <c r="J126" s="8" t="inlineStr"/>
      <c r="K126" s="9" t="inlineStr">
        <is>
          <t>028-86658888 (固定电话) | 028-86659999 (固定电话 [已补成都区号])</t>
        </is>
      </c>
      <c r="L126" s="6" t="inlineStr"/>
      <c r="M126" s="6" t="inlineStr"/>
      <c r="N126" s="6" t="inlineStr"/>
      <c r="O126" s="8" t="inlineStr"/>
      <c r="P126" s="8" t="inlineStr">
        <is>
          <t>西南地区入境集散大社，深耕九寨沟、大熊猫基地、峨眉乐山及川藏公路定制外宾包车与研学团。</t>
        </is>
      </c>
      <c r="Q126" s="10" t="inlineStr">
        <is>
          <t>⚪ 待联系</t>
        </is>
      </c>
      <c r="R126" s="10" t="inlineStr">
        <is>
          <t>⚪ 未添加</t>
        </is>
      </c>
      <c r="S126" s="10" t="inlineStr"/>
      <c r="T126" s="10" t="inlineStr"/>
      <c r="U126" s="11" t="inlineStr"/>
    </row>
    <row r="127" ht="24" customHeight="1">
      <c r="A127" s="10" t="n">
        <v>126</v>
      </c>
      <c r="B127" s="10" t="inlineStr">
        <is>
          <t>特色地接 (Tier 3)</t>
        </is>
      </c>
      <c r="C127" s="12" t="inlineStr">
        <is>
          <t>西安中国国际旅行社</t>
        </is>
      </c>
      <c r="D127" s="13" t="inlineStr"/>
      <c r="E127" s="10" t="inlineStr"/>
      <c r="F127" s="10" t="inlineStr">
        <is>
          <t>陕西</t>
        </is>
      </c>
      <c r="G127" s="10" t="inlineStr">
        <is>
          <t>西安</t>
        </is>
      </c>
      <c r="H127" s="15" t="inlineStr"/>
      <c r="I127" s="13" t="inlineStr"/>
      <c r="J127" s="11" t="inlineStr"/>
      <c r="K127" s="14" t="inlineStr">
        <is>
          <t>029-87216666 (固定电话) | 029-85261111 (固定电话 [已补西安区号])</t>
        </is>
      </c>
      <c r="L127" s="13" t="inlineStr"/>
      <c r="M127" s="13" t="inlineStr"/>
      <c r="N127" s="13" t="inlineStr"/>
      <c r="O127" s="11" t="inlineStr"/>
      <c r="P127" s="11" t="inlineStr">
        <is>
          <t>西北丝绸之路历史文化线核心地接社，重点接待兵马俑、古城墙、陕历博及甘青丝路跨境大环线。</t>
        </is>
      </c>
      <c r="Q127" s="10" t="inlineStr">
        <is>
          <t>⚪ 待联系</t>
        </is>
      </c>
      <c r="R127" s="10" t="inlineStr">
        <is>
          <t>⚪ 未添加</t>
        </is>
      </c>
      <c r="S127" s="10" t="inlineStr"/>
      <c r="T127" s="10" t="inlineStr"/>
      <c r="U127" s="11" t="inlineStr"/>
    </row>
    <row r="128" ht="24" customHeight="1">
      <c r="A128" s="4" t="n">
        <v>127</v>
      </c>
      <c r="B128" s="4" t="inlineStr">
        <is>
          <t>特色地接 (Tier 3)</t>
        </is>
      </c>
      <c r="C128" s="5" t="inlineStr">
        <is>
          <t>The China Guide</t>
        </is>
      </c>
      <c r="D128" s="6" t="inlineStr"/>
      <c r="E128" s="4" t="inlineStr"/>
      <c r="F128" s="4" t="inlineStr">
        <is>
          <t>北京</t>
        </is>
      </c>
      <c r="G128" s="4" t="inlineStr">
        <is>
          <t>北京</t>
        </is>
      </c>
      <c r="H128" s="15" t="inlineStr"/>
      <c r="I128" s="6" t="inlineStr"/>
      <c r="J128" s="8" t="inlineStr"/>
      <c r="K128" s="9" t="inlineStr">
        <is>
          <t>010-85321860 (固定电话)</t>
        </is>
      </c>
      <c r="L128" s="6" t="inlineStr"/>
      <c r="M128" s="6" t="inlineStr">
        <is>
          <t>book@thechinaguide.com</t>
        </is>
      </c>
      <c r="N128" s="6" t="inlineStr"/>
      <c r="O128" s="8" t="inlineStr">
        <is>
          <t>北京 Building 7-1, 8F Room 81 thechinaguide.com +1</t>
        </is>
      </c>
      <c r="P128" s="8" t="inlineStr">
        <is>
          <t>北京知名涉外地接社，专注于外国游客私家定制团、学生研学、国际商旅奖励旅游。</t>
        </is>
      </c>
      <c r="Q128" s="10" t="inlineStr">
        <is>
          <t>⚪ 待联系</t>
        </is>
      </c>
      <c r="R128" s="10" t="inlineStr">
        <is>
          <t>⚪ 未添加</t>
        </is>
      </c>
      <c r="S128" s="10" t="inlineStr"/>
      <c r="T128" s="10" t="inlineStr"/>
      <c r="U128" s="11" t="inlineStr"/>
    </row>
    <row r="129" ht="24" customHeight="1">
      <c r="A129" s="10" t="n">
        <v>128</v>
      </c>
      <c r="B129" s="10" t="inlineStr">
        <is>
          <t>特色地接 (Tier 3)</t>
        </is>
      </c>
      <c r="C129" s="12" t="inlineStr">
        <is>
          <t>桂林康辉国际旅行社</t>
        </is>
      </c>
      <c r="D129" s="13" t="inlineStr"/>
      <c r="E129" s="10" t="inlineStr"/>
      <c r="F129" s="10" t="inlineStr">
        <is>
          <t>广西</t>
        </is>
      </c>
      <c r="G129" s="10" t="inlineStr">
        <is>
          <t>桂林</t>
        </is>
      </c>
      <c r="H129" s="15" t="inlineStr"/>
      <c r="I129" s="13" t="inlineStr"/>
      <c r="J129" s="11" t="inlineStr"/>
      <c r="K129" s="14" t="inlineStr">
        <is>
          <t>0773-2814916 (固定电话)</t>
        </is>
      </c>
      <c r="L129" s="13" t="inlineStr"/>
      <c r="M129" s="13" t="inlineStr"/>
      <c r="N129" s="13" t="inlineStr"/>
      <c r="O129" s="11" t="inlineStr">
        <is>
          <t>广西桂林市</t>
        </is>
      </c>
      <c r="P129" s="11" t="inlineStr">
        <is>
          <t>康辉集团在桂林核心山水目的地的专业接待社，服务欧美及东南亚观光团。</t>
        </is>
      </c>
      <c r="Q129" s="10" t="inlineStr">
        <is>
          <t>⚪ 待联系</t>
        </is>
      </c>
      <c r="R129" s="10" t="inlineStr">
        <is>
          <t>⚪ 未添加</t>
        </is>
      </c>
      <c r="S129" s="10" t="inlineStr"/>
      <c r="T129" s="10" t="inlineStr"/>
      <c r="U129" s="11" t="inlineStr"/>
    </row>
    <row r="130" ht="24" customHeight="1">
      <c r="A130" s="4" t="n">
        <v>129</v>
      </c>
      <c r="B130" s="4" t="inlineStr">
        <is>
          <t>特色地接 (Tier 3)</t>
        </is>
      </c>
      <c r="C130" s="5" t="inlineStr">
        <is>
          <t>宜昌大三峡国际旅行社有限公司</t>
        </is>
      </c>
      <c r="D130" s="6" t="inlineStr"/>
      <c r="E130" s="4" t="inlineStr"/>
      <c r="F130" s="4" t="inlineStr">
        <is>
          <t>湖北</t>
        </is>
      </c>
      <c r="G130" s="4" t="inlineStr">
        <is>
          <t>宜昌</t>
        </is>
      </c>
      <c r="H130" s="15" t="inlineStr"/>
      <c r="I130" s="6" t="inlineStr"/>
      <c r="J130" s="8" t="inlineStr"/>
      <c r="K130" s="9" t="inlineStr">
        <is>
          <t>0717-6855161 (固定电话)</t>
        </is>
      </c>
      <c r="L130" s="6" t="inlineStr"/>
      <c r="M130" s="6" t="inlineStr"/>
      <c r="N130" s="6" t="inlineStr"/>
      <c r="O130" s="8" t="inlineStr">
        <is>
          <t>宜昌市东山大道80号</t>
        </is>
      </c>
      <c r="P130" s="8" t="inlineStr">
        <is>
          <t>湖北省5A级旅行社 宜昌地区国际旅行社，深耕长江三峡入境旅游接待。</t>
        </is>
      </c>
      <c r="Q130" s="10" t="inlineStr">
        <is>
          <t>⚪ 待联系</t>
        </is>
      </c>
      <c r="R130" s="10" t="inlineStr">
        <is>
          <t>⚪ 未添加</t>
        </is>
      </c>
      <c r="S130" s="10" t="inlineStr"/>
      <c r="T130" s="10" t="inlineStr"/>
      <c r="U130" s="11" t="inlineStr"/>
    </row>
    <row r="131" ht="24" customHeight="1">
      <c r="A131" s="10" t="n">
        <v>130</v>
      </c>
      <c r="B131" s="10" t="inlineStr">
        <is>
          <t>特色地接 (Tier 3)</t>
        </is>
      </c>
      <c r="C131" s="12" t="inlineStr">
        <is>
          <t>桂林漓江大峡谷山地公园国际旅行社有限公司</t>
        </is>
      </c>
      <c r="D131" s="13" t="inlineStr"/>
      <c r="E131" s="10" t="inlineStr"/>
      <c r="F131" s="10" t="inlineStr">
        <is>
          <t>广西</t>
        </is>
      </c>
      <c r="G131" s="10" t="inlineStr">
        <is>
          <t>桂林</t>
        </is>
      </c>
      <c r="H131" s="15" t="inlineStr"/>
      <c r="I131" s="13" t="inlineStr"/>
      <c r="J131" s="11" t="inlineStr"/>
      <c r="K131" s="14" t="inlineStr">
        <is>
          <t>0773-5800170 (固定电话)</t>
        </is>
      </c>
      <c r="L131" s="13" t="inlineStr"/>
      <c r="M131" s="13" t="inlineStr"/>
      <c r="N131" s="13" t="inlineStr"/>
      <c r="O131" s="11" t="inlineStr">
        <is>
          <t>阳朔县兴坪镇渔村村委镰刀湾村14号阳朔山水谣酒店一楼</t>
        </is>
      </c>
      <c r="P131" s="11" t="inlineStr">
        <is>
          <t>国家特许出入境全资质旅行社。业务范围：桂林山水专线</t>
        </is>
      </c>
      <c r="Q131" s="10" t="inlineStr">
        <is>
          <t>⚪ 待联系</t>
        </is>
      </c>
      <c r="R131" s="10" t="inlineStr">
        <is>
          <t>⚪ 未添加</t>
        </is>
      </c>
      <c r="S131" s="10" t="inlineStr"/>
      <c r="T131" s="10" t="inlineStr"/>
      <c r="U131" s="11" t="inlineStr"/>
    </row>
    <row r="132" ht="24" customHeight="1">
      <c r="A132" s="4" t="n">
        <v>131</v>
      </c>
      <c r="B132" s="4" t="inlineStr">
        <is>
          <t>特色地接 (Tier 3)</t>
        </is>
      </c>
      <c r="C132" s="5" t="inlineStr">
        <is>
          <t>国旅集团出入境服务有限公司</t>
        </is>
      </c>
      <c r="D132" s="6" t="inlineStr">
        <is>
          <t>CITS OTC</t>
        </is>
      </c>
      <c r="E132" s="4" t="inlineStr"/>
      <c r="F132" s="4" t="inlineStr">
        <is>
          <t>北京</t>
        </is>
      </c>
      <c r="G132" s="4" t="inlineStr">
        <is>
          <t>北京</t>
        </is>
      </c>
      <c r="H132" s="15" t="inlineStr"/>
      <c r="I132" s="6" t="inlineStr"/>
      <c r="J132" s="8" t="inlineStr"/>
      <c r="K132" s="9" t="inlineStr">
        <is>
          <t>400-108-0099 (全国服务热线)</t>
        </is>
      </c>
      <c r="L132" s="6" t="inlineStr"/>
      <c r="M132" s="6" t="inlineStr">
        <is>
          <t>jinxin@cits-otc.com.cn</t>
        </is>
      </c>
      <c r="N132" s="6" t="inlineStr"/>
      <c r="O132" s="8" t="inlineStr">
        <is>
          <t>北京东城区东单北大街 1 号国旅大厦 817 室 cits-otc.com.cn</t>
        </is>
      </c>
      <c r="P132" s="8" t="inlineStr">
        <is>
          <t>中国国旅体系下负责出入境、签证及外宾接待的子公司</t>
        </is>
      </c>
      <c r="Q132" s="10" t="inlineStr">
        <is>
          <t>⚪ 待联系</t>
        </is>
      </c>
      <c r="R132" s="10" t="inlineStr">
        <is>
          <t>⚪ 未添加</t>
        </is>
      </c>
      <c r="S132" s="10" t="inlineStr"/>
      <c r="T132" s="10" t="inlineStr"/>
      <c r="U132" s="11" t="inlineStr"/>
    </row>
    <row r="133" ht="24" customHeight="1">
      <c r="A133" s="10" t="n">
        <v>132</v>
      </c>
      <c r="B133" s="10" t="inlineStr">
        <is>
          <t>特色地接 (Tier 3)</t>
        </is>
      </c>
      <c r="C133" s="12" t="inlineStr">
        <is>
          <t>Easy Tour China</t>
        </is>
      </c>
      <c r="D133" s="13" t="inlineStr"/>
      <c r="E133" s="10" t="inlineStr"/>
      <c r="F133" s="10" t="inlineStr">
        <is>
          <t>广西</t>
        </is>
      </c>
      <c r="G133" s="10" t="inlineStr">
        <is>
          <t>桂林</t>
        </is>
      </c>
      <c r="H133" s="15" t="inlineStr"/>
      <c r="I133" s="13" t="inlineStr"/>
      <c r="J133" s="11" t="inlineStr"/>
      <c r="K133" s="14" t="inlineStr">
        <is>
          <t>0773-3810160 (固定电话)</t>
        </is>
      </c>
      <c r="L133" s="13" t="inlineStr"/>
      <c r="M133" s="13" t="inlineStr"/>
      <c r="N133" s="13" t="inlineStr">
        <is>
          <t>https://easytourchina.com</t>
        </is>
      </c>
      <c r="O133" s="11" t="inlineStr"/>
      <c r="P133" s="11" t="inlineStr">
        <is>
          <t>专注欧美市场定制游，含长江三峡、西藏线路</t>
        </is>
      </c>
      <c r="Q133" s="10" t="inlineStr">
        <is>
          <t>⚪ 待联系</t>
        </is>
      </c>
      <c r="R133" s="10" t="inlineStr">
        <is>
          <t>⚪ 未添加</t>
        </is>
      </c>
      <c r="S133" s="10" t="inlineStr"/>
      <c r="T133" s="10" t="inlineStr"/>
      <c r="U133" s="11" t="inlineStr"/>
    </row>
    <row r="134" ht="24" customHeight="1">
      <c r="A134" s="4" t="n">
        <v>133</v>
      </c>
      <c r="B134" s="4" t="inlineStr">
        <is>
          <t>特色地接 (Tier 3)</t>
        </is>
      </c>
      <c r="C134" s="5" t="inlineStr">
        <is>
          <t>桂林唐朝国际旅行社</t>
        </is>
      </c>
      <c r="D134" s="6" t="inlineStr">
        <is>
          <t>China Odyssey Tours</t>
        </is>
      </c>
      <c r="E134" s="4" t="inlineStr"/>
      <c r="F134" s="4" t="inlineStr">
        <is>
          <t>广西</t>
        </is>
      </c>
      <c r="G134" s="4" t="inlineStr">
        <is>
          <t>桂林</t>
        </is>
      </c>
      <c r="H134" s="15" t="inlineStr"/>
      <c r="I134" s="6" t="inlineStr"/>
      <c r="J134" s="8" t="inlineStr"/>
      <c r="K134" s="8" t="inlineStr"/>
      <c r="L134" s="6" t="inlineStr"/>
      <c r="M134" s="6" t="inlineStr">
        <is>
          <t>trip@odynovotours.com</t>
        </is>
      </c>
      <c r="N134" s="6" t="inlineStr">
        <is>
          <t>https://chinaodysseytours.com</t>
        </is>
      </c>
      <c r="O134" s="8" t="inlineStr"/>
      <c r="P134" s="8" t="inlineStr">
        <is>
          <t>英语定制游、私人包团、文化体验、海外渠道</t>
        </is>
      </c>
      <c r="Q134" s="10" t="inlineStr">
        <is>
          <t>⚪ 待联系</t>
        </is>
      </c>
      <c r="R134" s="10" t="inlineStr">
        <is>
          <t>⚪ 未添加</t>
        </is>
      </c>
      <c r="S134" s="10" t="inlineStr"/>
      <c r="T134" s="10" t="inlineStr"/>
      <c r="U134" s="11" t="inlineStr"/>
    </row>
    <row r="135" ht="24" customHeight="1">
      <c r="A135" s="10" t="n">
        <v>134</v>
      </c>
      <c r="B135" s="10" t="inlineStr">
        <is>
          <t>特色地接 (Tier 3)</t>
        </is>
      </c>
      <c r="C135" s="12" t="inlineStr">
        <is>
          <t>浙江熊猫国际旅行社有限公司</t>
        </is>
      </c>
      <c r="D135" s="13" t="inlineStr"/>
      <c r="E135" s="10" t="inlineStr">
        <is>
          <t>L-ZJ-CJ00062</t>
        </is>
      </c>
      <c r="F135" s="10" t="inlineStr">
        <is>
          <t>浙江</t>
        </is>
      </c>
      <c r="G135" s="10" t="inlineStr">
        <is>
          <t>杭州</t>
        </is>
      </c>
      <c r="H135" s="15" t="inlineStr"/>
      <c r="I135" s="13" t="inlineStr"/>
      <c r="J135" s="11" t="inlineStr"/>
      <c r="K135" s="14" t="inlineStr">
        <is>
          <t>0571-88055555 (固定电话)</t>
        </is>
      </c>
      <c r="L135" s="13" t="inlineStr"/>
      <c r="M135" s="13" t="inlineStr"/>
      <c r="N135" s="13" t="inlineStr"/>
      <c r="O135" s="11" t="inlineStr">
        <is>
          <t>杭州市拱墅区莫干山路</t>
        </is>
      </c>
      <c r="P135" s="11" t="inlineStr">
        <is>
          <t>入境定制游，京沪杭、张家界长线外宾接待</t>
        </is>
      </c>
      <c r="Q135" s="10" t="inlineStr">
        <is>
          <t>⚪ 待联系</t>
        </is>
      </c>
      <c r="R135" s="10" t="inlineStr">
        <is>
          <t>⚪ 未添加</t>
        </is>
      </c>
      <c r="S135" s="10" t="inlineStr"/>
      <c r="T135" s="10" t="inlineStr"/>
      <c r="U135" s="11" t="inlineStr"/>
    </row>
    <row r="136" ht="24" customHeight="1">
      <c r="A136" s="4" t="n">
        <v>135</v>
      </c>
      <c r="B136" s="4" t="inlineStr">
        <is>
          <t>特色地接 (Tier 3)</t>
        </is>
      </c>
      <c r="C136" s="5" t="inlineStr">
        <is>
          <t>广西和平国际旅游有限公司</t>
        </is>
      </c>
      <c r="D136" s="6" t="inlineStr"/>
      <c r="E136" s="4" t="inlineStr">
        <is>
          <t>L-GX-CJ00010</t>
        </is>
      </c>
      <c r="F136" s="4" t="inlineStr">
        <is>
          <t>广西</t>
        </is>
      </c>
      <c r="G136" s="4" t="inlineStr">
        <is>
          <t>南宁</t>
        </is>
      </c>
      <c r="H136" s="15" t="inlineStr"/>
      <c r="I136" s="6" t="inlineStr"/>
      <c r="J136" s="8" t="inlineStr"/>
      <c r="K136" s="9" t="inlineStr">
        <is>
          <t>0771-5630988 (固定电话)</t>
        </is>
      </c>
      <c r="L136" s="6" t="inlineStr"/>
      <c r="M136" s="6" t="inlineStr"/>
      <c r="N136" s="6" t="inlineStr"/>
      <c r="O136" s="8" t="inlineStr">
        <is>
          <t>南宁市青秀区金湖路 26-1 号东方国际商务港 B 座 1116 号</t>
        </is>
      </c>
      <c r="P136" s="8" t="inlineStr">
        <is>
          <t>广西入境，桂林、边关线路外宾地接</t>
        </is>
      </c>
      <c r="Q136" s="10" t="inlineStr">
        <is>
          <t>⚪ 待联系</t>
        </is>
      </c>
      <c r="R136" s="10" t="inlineStr">
        <is>
          <t>⚪ 未添加</t>
        </is>
      </c>
      <c r="S136" s="10" t="inlineStr"/>
      <c r="T136" s="10" t="inlineStr"/>
      <c r="U136" s="11" t="inlineStr"/>
    </row>
    <row r="137" ht="24" customHeight="1">
      <c r="A137" s="10" t="n">
        <v>136</v>
      </c>
      <c r="B137" s="10" t="inlineStr">
        <is>
          <t>特色地接 (Tier 3)</t>
        </is>
      </c>
      <c r="C137" s="12" t="inlineStr">
        <is>
          <t>广西梧州正大国际旅行社有限公司</t>
        </is>
      </c>
      <c r="D137" s="13" t="inlineStr"/>
      <c r="E137" s="10" t="inlineStr">
        <is>
          <t>L-GX-CJ00014</t>
        </is>
      </c>
      <c r="F137" s="10" t="inlineStr">
        <is>
          <t>广西</t>
        </is>
      </c>
      <c r="G137" s="10" t="inlineStr">
        <is>
          <t>梧州</t>
        </is>
      </c>
      <c r="H137" s="15" t="inlineStr"/>
      <c r="I137" s="13" t="inlineStr"/>
      <c r="J137" s="11" t="inlineStr"/>
      <c r="K137" s="14" t="inlineStr">
        <is>
          <t>0774-3810092 (固定电话)</t>
        </is>
      </c>
      <c r="L137" s="13" t="inlineStr"/>
      <c r="M137" s="13" t="inlineStr"/>
      <c r="N137" s="13" t="inlineStr"/>
      <c r="O137" s="11" t="inlineStr">
        <is>
          <t>梧州市文澜路 13 号一层 7 号</t>
        </is>
      </c>
      <c r="P137" s="11" t="inlineStr">
        <is>
          <t>桂东区域入境接待，跨境短途入境团</t>
        </is>
      </c>
      <c r="Q137" s="10" t="inlineStr">
        <is>
          <t>⚪ 待联系</t>
        </is>
      </c>
      <c r="R137" s="10" t="inlineStr">
        <is>
          <t>⚪ 未添加</t>
        </is>
      </c>
      <c r="S137" s="10" t="inlineStr"/>
      <c r="T137" s="10" t="inlineStr"/>
      <c r="U137" s="11" t="inlineStr"/>
    </row>
    <row r="138" ht="24" customHeight="1">
      <c r="A138" s="4" t="n">
        <v>137</v>
      </c>
      <c r="B138" s="4" t="inlineStr">
        <is>
          <t>特色地接 (Tier 3)</t>
        </is>
      </c>
      <c r="C138" s="5" t="inlineStr">
        <is>
          <t>广西玉林市玉柴国际旅游有限公司</t>
        </is>
      </c>
      <c r="D138" s="6" t="inlineStr"/>
      <c r="E138" s="4" t="inlineStr">
        <is>
          <t>L-GX-CJ00016</t>
        </is>
      </c>
      <c r="F138" s="4" t="inlineStr">
        <is>
          <t>广西</t>
        </is>
      </c>
      <c r="G138" s="4" t="inlineStr">
        <is>
          <t>玉林</t>
        </is>
      </c>
      <c r="H138" s="15" t="inlineStr"/>
      <c r="I138" s="6" t="inlineStr"/>
      <c r="J138" s="8" t="inlineStr"/>
      <c r="K138" s="9" t="inlineStr">
        <is>
          <t>0775-2831592 (固定电话)</t>
        </is>
      </c>
      <c r="L138" s="6" t="inlineStr"/>
      <c r="M138" s="6" t="inlineStr"/>
      <c r="N138" s="6" t="inlineStr"/>
      <c r="O138" s="8" t="inlineStr">
        <is>
          <t>广西玉林市玉柴路 7 号商住楼</t>
        </is>
      </c>
      <c r="P138" s="8" t="inlineStr">
        <is>
          <t>广西南部入境商务、观光接待</t>
        </is>
      </c>
      <c r="Q138" s="10" t="inlineStr">
        <is>
          <t>⚪ 待联系</t>
        </is>
      </c>
      <c r="R138" s="10" t="inlineStr">
        <is>
          <t>⚪ 未添加</t>
        </is>
      </c>
      <c r="S138" s="10" t="inlineStr"/>
      <c r="T138" s="10" t="inlineStr"/>
      <c r="U138" s="11" t="inlineStr"/>
    </row>
    <row r="139" ht="24" customHeight="1">
      <c r="A139" s="10" t="n">
        <v>138</v>
      </c>
      <c r="B139" s="10" t="inlineStr">
        <is>
          <t>特色地接 (Tier 3)</t>
        </is>
      </c>
      <c r="C139" s="12" t="inlineStr">
        <is>
          <t>佛山市粤龙国际旅行社有限公司</t>
        </is>
      </c>
      <c r="D139" s="13" t="inlineStr"/>
      <c r="E139" s="10" t="inlineStr"/>
      <c r="F139" s="10" t="inlineStr">
        <is>
          <t>广东</t>
        </is>
      </c>
      <c r="G139" s="10" t="inlineStr">
        <is>
          <t>佛山</t>
        </is>
      </c>
      <c r="H139" s="15" t="inlineStr"/>
      <c r="I139" s="13" t="inlineStr"/>
      <c r="J139" s="11" t="inlineStr"/>
      <c r="K139" s="14" t="inlineStr">
        <is>
          <t>0757-82772992 (固定电话)</t>
        </is>
      </c>
      <c r="L139" s="13" t="inlineStr"/>
      <c r="M139" s="13" t="inlineStr"/>
      <c r="N139" s="13" t="inlineStr"/>
      <c r="O139" s="11" t="inlineStr">
        <is>
          <t>佛山市禅城区岭南大道北125号一座2001B室</t>
        </is>
      </c>
      <c r="P139" s="11" t="inlineStr">
        <is>
          <t>地方</t>
        </is>
      </c>
      <c r="Q139" s="10" t="inlineStr">
        <is>
          <t>⚪ 待联系</t>
        </is>
      </c>
      <c r="R139" s="10" t="inlineStr">
        <is>
          <t>⚪ 未添加</t>
        </is>
      </c>
      <c r="S139" s="10" t="inlineStr"/>
      <c r="T139" s="10" t="inlineStr"/>
      <c r="U139" s="11" t="inlineStr"/>
    </row>
    <row r="140" ht="24" customHeight="1">
      <c r="A140" s="4" t="n">
        <v>139</v>
      </c>
      <c r="B140" s="4" t="inlineStr">
        <is>
          <t>特色地接 (Tier 3)</t>
        </is>
      </c>
      <c r="C140" s="5" t="inlineStr">
        <is>
          <t>广东诚逸之旅国际旅行社有限公司</t>
        </is>
      </c>
      <c r="D140" s="6" t="inlineStr"/>
      <c r="E140" s="4" t="inlineStr"/>
      <c r="F140" s="4" t="inlineStr">
        <is>
          <t>广东</t>
        </is>
      </c>
      <c r="G140" s="4" t="inlineStr">
        <is>
          <t>佛山</t>
        </is>
      </c>
      <c r="H140" s="15" t="inlineStr"/>
      <c r="I140" s="6" t="inlineStr"/>
      <c r="J140" s="8" t="inlineStr"/>
      <c r="K140" s="9" t="inlineStr">
        <is>
          <t>0757-85337895 (固定电话)</t>
        </is>
      </c>
      <c r="L140" s="6" t="inlineStr"/>
      <c r="M140" s="6" t="inlineStr"/>
      <c r="N140" s="6" t="inlineStr"/>
      <c r="O140" s="8" t="inlineStr">
        <is>
          <t>佛山市南海区桂城街道佛平三路1号</t>
        </is>
      </c>
      <c r="P140" s="8" t="inlineStr">
        <is>
          <t>地方</t>
        </is>
      </c>
      <c r="Q140" s="10" t="inlineStr">
        <is>
          <t>⚪ 待联系</t>
        </is>
      </c>
      <c r="R140" s="10" t="inlineStr">
        <is>
          <t>⚪ 未添加</t>
        </is>
      </c>
      <c r="S140" s="10" t="inlineStr"/>
      <c r="T140" s="10" t="inlineStr"/>
      <c r="U140" s="11" t="inlineStr"/>
    </row>
    <row r="141" ht="24" customHeight="1">
      <c r="A141" s="10" t="n">
        <v>140</v>
      </c>
      <c r="B141" s="10" t="inlineStr">
        <is>
          <t>特色地接 (Tier 3)</t>
        </is>
      </c>
      <c r="C141" s="12" t="inlineStr">
        <is>
          <t>佛山市飞尚旅行社有限公司</t>
        </is>
      </c>
      <c r="D141" s="13" t="inlineStr"/>
      <c r="E141" s="10" t="inlineStr"/>
      <c r="F141" s="10" t="inlineStr">
        <is>
          <t>广东</t>
        </is>
      </c>
      <c r="G141" s="10" t="inlineStr">
        <is>
          <t>佛山</t>
        </is>
      </c>
      <c r="H141" s="15" t="inlineStr"/>
      <c r="I141" s="13" t="inlineStr"/>
      <c r="J141" s="11" t="inlineStr"/>
      <c r="K141" s="14" t="inlineStr">
        <is>
          <t>0757-26627677 (固定电话)</t>
        </is>
      </c>
      <c r="L141" s="13" t="inlineStr"/>
      <c r="M141" s="13" t="inlineStr"/>
      <c r="N141" s="13" t="inlineStr"/>
      <c r="O141" s="11" t="inlineStr">
        <is>
          <t>佛山市顺德区容桂街道容桂大道北24座</t>
        </is>
      </c>
      <c r="P141" s="11" t="inlineStr">
        <is>
          <t>地方</t>
        </is>
      </c>
      <c r="Q141" s="10" t="inlineStr">
        <is>
          <t>⚪ 待联系</t>
        </is>
      </c>
      <c r="R141" s="10" t="inlineStr">
        <is>
          <t>⚪ 未添加</t>
        </is>
      </c>
      <c r="S141" s="10" t="inlineStr"/>
      <c r="T141" s="10" t="inlineStr"/>
      <c r="U141" s="11" t="inlineStr"/>
    </row>
    <row r="142" ht="24" customHeight="1">
      <c r="A142" s="4" t="n">
        <v>141</v>
      </c>
      <c r="B142" s="4" t="inlineStr">
        <is>
          <t>特色地接 (Tier 3)</t>
        </is>
      </c>
      <c r="C142" s="5" t="inlineStr">
        <is>
          <t>广东海泉文旅行社有限公司</t>
        </is>
      </c>
      <c r="D142" s="6" t="inlineStr"/>
      <c r="E142" s="4" t="inlineStr"/>
      <c r="F142" s="4" t="inlineStr">
        <is>
          <t>广东</t>
        </is>
      </c>
      <c r="G142" s="4" t="inlineStr">
        <is>
          <t>佛山</t>
        </is>
      </c>
      <c r="H142" s="15" t="inlineStr"/>
      <c r="I142" s="6" t="inlineStr"/>
      <c r="J142" s="8" t="inlineStr"/>
      <c r="K142" s="9" t="inlineStr">
        <is>
          <t>0757-86325548 (固定电话 [已补佛山区号])</t>
        </is>
      </c>
      <c r="L142" s="6" t="inlineStr"/>
      <c r="M142" s="6" t="inlineStr"/>
      <c r="N142" s="6" t="inlineStr"/>
      <c r="O142" s="8" t="inlineStr">
        <is>
          <t>佛山市南海区桂城街道融和路23号瀚蓝广场2009室</t>
        </is>
      </c>
      <c r="P142" s="8" t="inlineStr">
        <is>
          <t>地方</t>
        </is>
      </c>
      <c r="Q142" s="10" t="inlineStr">
        <is>
          <t>⚪ 待联系</t>
        </is>
      </c>
      <c r="R142" s="10" t="inlineStr">
        <is>
          <t>⚪ 未添加</t>
        </is>
      </c>
      <c r="S142" s="10" t="inlineStr"/>
      <c r="T142" s="10" t="inlineStr"/>
      <c r="U142" s="11" t="inlineStr"/>
    </row>
    <row r="143" ht="24" customHeight="1">
      <c r="A143" s="10" t="n">
        <v>142</v>
      </c>
      <c r="B143" s="10" t="inlineStr">
        <is>
          <t>特色地接 (Tier 3)</t>
        </is>
      </c>
      <c r="C143" s="12" t="inlineStr">
        <is>
          <t>佛山市南海中旅假日国际旅行社有限公司</t>
        </is>
      </c>
      <c r="D143" s="13" t="inlineStr"/>
      <c r="E143" s="10" t="inlineStr"/>
      <c r="F143" s="10" t="inlineStr">
        <is>
          <t>广东</t>
        </is>
      </c>
      <c r="G143" s="10" t="inlineStr">
        <is>
          <t>佛山</t>
        </is>
      </c>
      <c r="H143" s="15" t="inlineStr"/>
      <c r="I143" s="13" t="inlineStr"/>
      <c r="J143" s="11" t="inlineStr"/>
      <c r="K143" s="14" t="inlineStr">
        <is>
          <t>0757-86238888 (固定电话 [已补佛山区号])</t>
        </is>
      </c>
      <c r="L143" s="13" t="inlineStr"/>
      <c r="M143" s="13" t="inlineStr"/>
      <c r="N143" s="13" t="inlineStr"/>
      <c r="O143" s="11" t="inlineStr">
        <is>
          <t>佛山市南海区西樵镇江浦西路</t>
        </is>
      </c>
      <c r="P143" s="11" t="inlineStr">
        <is>
          <t>地方</t>
        </is>
      </c>
      <c r="Q143" s="10" t="inlineStr">
        <is>
          <t>⚪ 待联系</t>
        </is>
      </c>
      <c r="R143" s="10" t="inlineStr">
        <is>
          <t>⚪ 未添加</t>
        </is>
      </c>
      <c r="S143" s="10" t="inlineStr"/>
      <c r="T143" s="10" t="inlineStr"/>
      <c r="U143" s="11" t="inlineStr"/>
    </row>
    <row r="144" ht="24" customHeight="1">
      <c r="A144" s="4" t="n">
        <v>143</v>
      </c>
      <c r="B144" s="4" t="inlineStr">
        <is>
          <t>特色地接 (Tier 3)</t>
        </is>
      </c>
      <c r="C144" s="5" t="inlineStr">
        <is>
          <t>韶关红程旅行社有限公司</t>
        </is>
      </c>
      <c r="D144" s="6" t="inlineStr"/>
      <c r="E144" s="4" t="inlineStr"/>
      <c r="F144" s="4" t="inlineStr">
        <is>
          <t>广东</t>
        </is>
      </c>
      <c r="G144" s="4" t="inlineStr">
        <is>
          <t>韶关</t>
        </is>
      </c>
      <c r="H144" s="15" t="inlineStr"/>
      <c r="I144" s="6" t="inlineStr"/>
      <c r="J144" s="8" t="inlineStr"/>
      <c r="K144" s="9" t="inlineStr">
        <is>
          <t>0751-8636663 (固定电话)</t>
        </is>
      </c>
      <c r="L144" s="6" t="inlineStr"/>
      <c r="M144" s="6" t="inlineStr"/>
      <c r="N144" s="6" t="inlineStr"/>
      <c r="O144" s="8" t="inlineStr">
        <is>
          <t>韶关市武江区工业西路第65幢芙蓉新苑A幢首层5号商铺</t>
        </is>
      </c>
      <c r="P144" s="8" t="inlineStr">
        <is>
          <t>地方</t>
        </is>
      </c>
      <c r="Q144" s="10" t="inlineStr">
        <is>
          <t>⚪ 待联系</t>
        </is>
      </c>
      <c r="R144" s="10" t="inlineStr">
        <is>
          <t>⚪ 未添加</t>
        </is>
      </c>
      <c r="S144" s="10" t="inlineStr"/>
      <c r="T144" s="10" t="inlineStr"/>
      <c r="U144" s="11" t="inlineStr"/>
    </row>
    <row r="145" ht="24" customHeight="1">
      <c r="A145" s="10" t="n">
        <v>144</v>
      </c>
      <c r="B145" s="10" t="inlineStr">
        <is>
          <t>特色地接 (Tier 3)</t>
        </is>
      </c>
      <c r="C145" s="12" t="inlineStr">
        <is>
          <t>港中旅国际旅行社有限公司</t>
        </is>
      </c>
      <c r="D145" s="13" t="inlineStr">
        <is>
          <t>桂林</t>
        </is>
      </c>
      <c r="E145" s="10" t="inlineStr"/>
      <c r="F145" s="10" t="inlineStr">
        <is>
          <t>广西</t>
        </is>
      </c>
      <c r="G145" s="10" t="inlineStr">
        <is>
          <t>桂林</t>
        </is>
      </c>
      <c r="H145" s="15" t="inlineStr"/>
      <c r="I145" s="13" t="inlineStr"/>
      <c r="J145" s="11" t="inlineStr"/>
      <c r="K145" s="11" t="inlineStr"/>
      <c r="L145" s="13" t="inlineStr"/>
      <c r="M145" s="13" t="inlineStr"/>
      <c r="N145" s="13" t="inlineStr"/>
      <c r="O145" s="11" t="inlineStr">
        <is>
          <t>桂林市（官方名录未列详细地址）</t>
        </is>
      </c>
      <c r="P145" s="11" t="inlineStr">
        <is>
          <t>广西壮族自治区文旅厅旅行社查询在册，许可证号L-GX-CJ00047，许可经营业务含入境旅游业务，为港中旅集团在桂林的入境及出境接待机构。</t>
        </is>
      </c>
      <c r="Q145" s="10" t="inlineStr">
        <is>
          <t>⚪ 待联系</t>
        </is>
      </c>
      <c r="R145" s="10" t="inlineStr">
        <is>
          <t>⚪ 未添加</t>
        </is>
      </c>
      <c r="S145" s="10" t="inlineStr"/>
      <c r="T145" s="10" t="inlineStr"/>
      <c r="U145" s="11" t="inlineStr"/>
    </row>
    <row r="146" ht="24" customHeight="1">
      <c r="A146" s="4" t="n">
        <v>145</v>
      </c>
      <c r="B146" s="4" t="inlineStr">
        <is>
          <t>特色地接 (Tier 3)</t>
        </is>
      </c>
      <c r="C146" s="5" t="inlineStr">
        <is>
          <t>China2Go</t>
        </is>
      </c>
      <c r="D146" s="6" t="inlineStr">
        <is>
          <t>CITS 入境散客部门</t>
        </is>
      </c>
      <c r="E146" s="4" t="inlineStr"/>
      <c r="F146" s="4" t="inlineStr">
        <is>
          <t>上海</t>
        </is>
      </c>
      <c r="G146" s="4" t="inlineStr">
        <is>
          <t>上海</t>
        </is>
      </c>
      <c r="H146" s="15" t="inlineStr"/>
      <c r="I146" s="6" t="inlineStr"/>
      <c r="J146" s="8" t="inlineStr"/>
      <c r="K146" s="8" t="inlineStr"/>
      <c r="L146" s="6" t="inlineStr">
        <is>
          <t>微信: china2go-cits | LINE: @315xvpvi | WhatsApp: +886 911 607 167</t>
        </is>
      </c>
      <c r="M146" s="6" t="inlineStr"/>
      <c r="N146" s="6" t="inlineStr">
        <is>
          <t>https://china2go.com</t>
        </is>
      </c>
      <c r="O146" s="8" t="inlineStr"/>
      <c r="P146" s="8" t="inlineStr">
        <is>
          <t>面向外宾散客，2–4 人即可成团，不进购物店，覆盖西藏、北京仿膳等特色线路</t>
        </is>
      </c>
      <c r="Q146" s="10" t="inlineStr">
        <is>
          <t>⚪ 待联系</t>
        </is>
      </c>
      <c r="R146" s="10" t="inlineStr">
        <is>
          <t>⚪ 未添加</t>
        </is>
      </c>
      <c r="S146" s="10" t="inlineStr"/>
      <c r="T146" s="10" t="inlineStr"/>
      <c r="U146" s="11" t="inlineStr"/>
    </row>
    <row r="147" ht="24" customHeight="1">
      <c r="A147" s="10" t="n">
        <v>146</v>
      </c>
      <c r="B147" s="10" t="inlineStr">
        <is>
          <t>持证社 (Tier 4)</t>
        </is>
      </c>
      <c r="C147" s="12" t="inlineStr">
        <is>
          <t>北京龙润国际旅行社有限公司</t>
        </is>
      </c>
      <c r="D147" s="13" t="inlineStr"/>
      <c r="E147" s="10" t="inlineStr"/>
      <c r="F147" s="10" t="inlineStr">
        <is>
          <t>北京</t>
        </is>
      </c>
      <c r="G147" s="10" t="inlineStr">
        <is>
          <t>北京</t>
        </is>
      </c>
      <c r="H147" s="7" t="inlineStr">
        <is>
          <t>138-0116-4672</t>
        </is>
      </c>
      <c r="I147" s="13" t="inlineStr"/>
      <c r="J147" s="11" t="inlineStr"/>
      <c r="K147" s="14" t="inlineStr">
        <is>
          <t>010-58706846 (固定电话) | 010-58706892 (固话) | 010-58237216 (固定电话) | 010-58237206 (固定电话) | 010-58237207 (酒仙桥办公室)</t>
        </is>
      </c>
      <c r="L147" s="13" t="inlineStr"/>
      <c r="M147" s="13" t="inlineStr"/>
      <c r="N147" s="13" t="inlineStr"/>
      <c r="O147" s="11" t="inlineStr">
        <is>
          <t>北京市朝阳区西大望路甲20号院5号楼1层103</t>
        </is>
      </c>
      <c r="P147" s="11" t="inlineStr">
        <is>
          <t>成立于2006年，持出境旅游业务资质（许可证号L-BJ-CJ00352），必含入境旅游业务。获2025年北京市入境旅游外联项目奖励，并代表北京入境游企业参加2025年柏林国际旅游交易会（ITB）拓展海外客源。</t>
        </is>
      </c>
      <c r="Q147" s="10" t="inlineStr">
        <is>
          <t>⚪ 待联系</t>
        </is>
      </c>
      <c r="R147" s="10" t="inlineStr">
        <is>
          <t>⚪ 未添加</t>
        </is>
      </c>
      <c r="S147" s="10" t="inlineStr"/>
      <c r="T147" s="10" t="inlineStr"/>
      <c r="U147" s="11" t="inlineStr"/>
    </row>
    <row r="148" ht="24" customHeight="1">
      <c r="A148" s="4" t="n">
        <v>147</v>
      </c>
      <c r="B148" s="4" t="inlineStr">
        <is>
          <t>持证社 (Tier 4)</t>
        </is>
      </c>
      <c r="C148" s="5" t="inlineStr">
        <is>
          <t>石家庄国际旅行社</t>
        </is>
      </c>
      <c r="D148" s="6" t="inlineStr"/>
      <c r="E148" s="4" t="inlineStr"/>
      <c r="F148" s="4" t="inlineStr">
        <is>
          <t>河北</t>
        </is>
      </c>
      <c r="G148" s="4" t="inlineStr">
        <is>
          <t>石家庄</t>
        </is>
      </c>
      <c r="H148" s="7" t="inlineStr">
        <is>
          <t>137-2285-3456
130-1234-1234
155-1185-4561</t>
        </is>
      </c>
      <c r="I148" s="6" t="inlineStr"/>
      <c r="J148" s="8" t="inlineStr"/>
      <c r="K148" s="9" t="inlineStr">
        <is>
          <t>0311-67505821 (客服电话) | 0311-86128825 (固定电话) | 0311-86118825 (固定电话) | 0311-86132612 (固话) | 0311-66556608 (固定电话) | 0311-86123366 (旅游热线)</t>
        </is>
      </c>
      <c r="L148" s="6" t="inlineStr"/>
      <c r="M148" s="6" t="inlineStr"/>
      <c r="N148" s="6" t="inlineStr">
        <is>
          <t>https://www.sjzgl.net</t>
        </is>
      </c>
      <c r="O148" s="8" t="inlineStr">
        <is>
          <t>石家庄市（原市旅游局直属）</t>
        </is>
      </c>
      <c r="P148" s="8" t="inlineStr">
        <is>
          <t>成立于1984年，原石家庄市旅游局直属全民事业单位，中国旅游协会及中国旅行社协会会员，2002年获批中国公民出境旅游组团社（必含入境旅游业务），为河北省内老牌实力旅行社之一。</t>
        </is>
      </c>
      <c r="Q148" s="10" t="inlineStr">
        <is>
          <t>⚪ 待联系</t>
        </is>
      </c>
      <c r="R148" s="10" t="inlineStr">
        <is>
          <t>⚪ 未添加</t>
        </is>
      </c>
      <c r="S148" s="10" t="inlineStr"/>
      <c r="T148" s="10" t="inlineStr"/>
      <c r="U148" s="11" t="inlineStr"/>
    </row>
    <row r="149" ht="24" customHeight="1">
      <c r="A149" s="10" t="n">
        <v>148</v>
      </c>
      <c r="B149" s="10" t="inlineStr">
        <is>
          <t>持证社 (Tier 4)</t>
        </is>
      </c>
      <c r="C149" s="12" t="inlineStr">
        <is>
          <t>广东铁青国际文化旅游集团有限公司</t>
        </is>
      </c>
      <c r="D149" s="13" t="inlineStr">
        <is>
          <t>广东铁青</t>
        </is>
      </c>
      <c r="E149" s="10" t="inlineStr">
        <is>
          <t>L-GD-CJ00005</t>
        </is>
      </c>
      <c r="F149" s="10" t="inlineStr">
        <is>
          <t>广东</t>
        </is>
      </c>
      <c r="G149" s="10" t="inlineStr">
        <is>
          <t>广州</t>
        </is>
      </c>
      <c r="H149" s="7" t="inlineStr">
        <is>
          <t>139-2603-5304</t>
        </is>
      </c>
      <c r="I149" s="13" t="inlineStr"/>
      <c r="J149" s="11" t="inlineStr"/>
      <c r="K149" s="14" t="inlineStr">
        <is>
          <t>020-61251119 (固定电话)</t>
        </is>
      </c>
      <c r="L149" s="13" t="inlineStr"/>
      <c r="M149" s="13" t="inlineStr"/>
      <c r="N149" s="13" t="inlineStr"/>
      <c r="O149" s="11" t="inlineStr">
        <is>
          <t>广东省广州市越秀区中山一路94号1-3层</t>
        </is>
      </c>
      <c r="P149" s="11" t="inlineStr">
        <is>
          <t>国有独资企业，由中国铁路广州局集团有限公司全资控股，具备国际国内游、旅游专列等全牌照资质。 前身可追溯至1979年，主要负责国际国内游、旅游专列、高铁商旅、票务代理等业务。</t>
        </is>
      </c>
      <c r="Q149" s="10" t="inlineStr">
        <is>
          <t>⚪ 待联系</t>
        </is>
      </c>
      <c r="R149" s="10" t="inlineStr">
        <is>
          <t>⚪ 未添加</t>
        </is>
      </c>
      <c r="S149" s="10" t="inlineStr"/>
      <c r="T149" s="10" t="inlineStr"/>
      <c r="U149" s="11" t="inlineStr"/>
    </row>
    <row r="150" ht="24" customHeight="1">
      <c r="A150" s="4" t="n">
        <v>149</v>
      </c>
      <c r="B150" s="4" t="inlineStr">
        <is>
          <t>持证社 (Tier 4)</t>
        </is>
      </c>
      <c r="C150" s="5" t="inlineStr">
        <is>
          <t>昆明文旅集团</t>
        </is>
      </c>
      <c r="D150" s="6" t="inlineStr"/>
      <c r="E150" s="4" t="inlineStr"/>
      <c r="F150" s="4" t="inlineStr">
        <is>
          <t>北京</t>
        </is>
      </c>
      <c r="G150" s="4" t="inlineStr">
        <is>
          <t>北京</t>
        </is>
      </c>
      <c r="H150" s="7" t="inlineStr">
        <is>
          <t>139-8766-2200</t>
        </is>
      </c>
      <c r="I150" s="6" t="inlineStr"/>
      <c r="J150" s="8" t="inlineStr"/>
      <c r="K150" s="8" t="inlineStr"/>
      <c r="L150" s="6" t="inlineStr"/>
      <c r="M150" s="6" t="inlineStr"/>
      <c r="N150" s="6" t="inlineStr"/>
      <c r="O150" s="8" t="inlineStr">
        <is>
          <t>云南省昆明市官渡区北京路96号锦华国际酒店8楼807号</t>
        </is>
      </c>
      <c r="P150" s="8" t="inlineStr">
        <is>
          <t>昆明市文化和旅游产业发展的核心国有企业，聚焦文旅经营、自然景观开发及数字创意融合，联合打造中老铁路“彩云之南——昆明号”舒适型旅游列车，连接中老边境黄金旅游线。</t>
        </is>
      </c>
      <c r="Q150" s="10" t="inlineStr">
        <is>
          <t>⚪ 待联系</t>
        </is>
      </c>
      <c r="R150" s="10" t="inlineStr">
        <is>
          <t>⚪ 未添加</t>
        </is>
      </c>
      <c r="S150" s="10" t="inlineStr"/>
      <c r="T150" s="10" t="inlineStr"/>
      <c r="U150" s="11" t="inlineStr"/>
    </row>
    <row r="151" ht="24" customHeight="1">
      <c r="A151" s="10" t="n">
        <v>150</v>
      </c>
      <c r="B151" s="10" t="inlineStr">
        <is>
          <t>持证社 (Tier 4)</t>
        </is>
      </c>
      <c r="C151" s="12" t="inlineStr">
        <is>
          <t>北京华印国际旅行社有限公司</t>
        </is>
      </c>
      <c r="D151" s="13" t="inlineStr"/>
      <c r="E151" s="10" t="inlineStr">
        <is>
          <t>L-BJ02170</t>
        </is>
      </c>
      <c r="F151" s="10" t="inlineStr">
        <is>
          <t>北京</t>
        </is>
      </c>
      <c r="G151" s="10" t="inlineStr">
        <is>
          <t>北京</t>
        </is>
      </c>
      <c r="H151" s="7" t="inlineStr">
        <is>
          <t>134-3915-9978</t>
        </is>
      </c>
      <c r="I151" s="13" t="inlineStr"/>
      <c r="J151" s="11" t="inlineStr"/>
      <c r="K151" s="14" t="inlineStr">
        <is>
          <t>400-686-3986 (全国服务热线)</t>
        </is>
      </c>
      <c r="L151" s="13" t="inlineStr"/>
      <c r="M151" s="13" t="inlineStr"/>
      <c r="N151" s="13" t="inlineStr">
        <is>
          <t>http://www.huavisa.com</t>
        </is>
      </c>
      <c r="O151" s="11" t="inlineStr">
        <is>
          <t>北京市朝阳区工体东路20号百富国际大厦A座7C</t>
        </is>
      </c>
      <c r="P151" s="11" t="inlineStr">
        <is>
          <t>许可证号：L-BJ02170，具备正规旅行社业务经营许可。 成立于2016年，专注于全球化出行与签证准入解决方案（如印度签证等），累计服务客户超20万人次。</t>
        </is>
      </c>
      <c r="Q151" s="10" t="inlineStr">
        <is>
          <t>⚪ 待联系</t>
        </is>
      </c>
      <c r="R151" s="10" t="inlineStr">
        <is>
          <t>⚪ 未添加</t>
        </is>
      </c>
      <c r="S151" s="10" t="inlineStr"/>
      <c r="T151" s="10" t="inlineStr"/>
      <c r="U151" s="11" t="inlineStr"/>
    </row>
    <row r="152" ht="24" customHeight="1">
      <c r="A152" s="4" t="n">
        <v>151</v>
      </c>
      <c r="B152" s="4" t="inlineStr">
        <is>
          <t>持证社 (Tier 4)</t>
        </is>
      </c>
      <c r="C152" s="5" t="inlineStr">
        <is>
          <t>南京汇景研学旅行社有限公司</t>
        </is>
      </c>
      <c r="D152" s="6" t="inlineStr">
        <is>
          <t>汇景研学</t>
        </is>
      </c>
      <c r="E152" s="4" t="inlineStr">
        <is>
          <t>L-JS01483</t>
        </is>
      </c>
      <c r="F152" s="4" t="inlineStr">
        <is>
          <t>江苏</t>
        </is>
      </c>
      <c r="G152" s="4" t="inlineStr">
        <is>
          <t>南京</t>
        </is>
      </c>
      <c r="H152" s="7" t="inlineStr">
        <is>
          <t>170-9250-7853
180-0514-6051
159-5174-9042</t>
        </is>
      </c>
      <c r="I152" s="5" t="inlineStr">
        <is>
          <t>蔡老师 (业务负责人: 15951749042) / 樊女士</t>
        </is>
      </c>
      <c r="J152" s="8" t="inlineStr"/>
      <c r="K152" s="9" t="inlineStr">
        <is>
          <t>025-86630296 (固定电话)</t>
        </is>
      </c>
      <c r="L152" s="6" t="inlineStr"/>
      <c r="M152" s="6" t="inlineStr"/>
      <c r="N152" s="6" t="inlineStr"/>
      <c r="O152" s="8" t="inlineStr">
        <is>
          <t>南京市秦淮区御道街29号南航秦淮硅巷大学科技园C栋CB01室</t>
        </is>
      </c>
      <c r="P152" s="8" t="inlineStr">
        <is>
          <t>许可证号：L-JS01483，具备正规旅行社资质。 创立于2007年，品牌为“汇景研学”，专注研学旅行，曾多次成功组织海外师生（如泰国）来华深度研学团。</t>
        </is>
      </c>
      <c r="Q152" s="10" t="inlineStr">
        <is>
          <t>⚪ 待联系</t>
        </is>
      </c>
      <c r="R152" s="10" t="inlineStr">
        <is>
          <t>⚪ 未添加</t>
        </is>
      </c>
      <c r="S152" s="10" t="inlineStr"/>
      <c r="T152" s="10" t="inlineStr"/>
      <c r="U152" s="11" t="inlineStr"/>
    </row>
    <row r="153" ht="24" customHeight="1">
      <c r="A153" s="10" t="n">
        <v>152</v>
      </c>
      <c r="B153" s="10" t="inlineStr">
        <is>
          <t>持证社 (Tier 4)</t>
        </is>
      </c>
      <c r="C153" s="12" t="inlineStr">
        <is>
          <t>北京悦游国际旅行社有限公司</t>
        </is>
      </c>
      <c r="D153" s="13" t="inlineStr">
        <is>
          <t>悦游国旅</t>
        </is>
      </c>
      <c r="E153" s="10" t="inlineStr"/>
      <c r="F153" s="10" t="inlineStr">
        <is>
          <t>北京</t>
        </is>
      </c>
      <c r="G153" s="10" t="inlineStr">
        <is>
          <t>北京</t>
        </is>
      </c>
      <c r="H153" s="7" t="inlineStr">
        <is>
          <t>186-1256-8433</t>
        </is>
      </c>
      <c r="I153" s="13" t="inlineStr"/>
      <c r="J153" s="11" t="inlineStr"/>
      <c r="K153" s="14" t="inlineStr">
        <is>
          <t>010-64372058 (固定电话) | 010-64376511 (固定电话) | 010-58221168 (固话) | 010-0106437 (固定电话 [已补北京区号])</t>
        </is>
      </c>
      <c r="L153" s="13" t="inlineStr"/>
      <c r="M153" s="13" t="inlineStr"/>
      <c r="N153" s="13" t="inlineStr"/>
      <c r="O153" s="11" t="inlineStr">
        <is>
          <t>北京市朝阳区霄云路28号</t>
        </is>
      </c>
      <c r="P153" s="11" t="inlineStr">
        <is>
          <t>爱企查、启信宝企业年报；北京市文旅局"信用文旅"平台未公示该公司完整号码，建议登录爱企查.com 搜索企业名获取 baidu.com +2</t>
        </is>
      </c>
      <c r="Q153" s="10" t="inlineStr">
        <is>
          <t>⚪ 待联系</t>
        </is>
      </c>
      <c r="R153" s="10" t="inlineStr">
        <is>
          <t>⚪ 未添加</t>
        </is>
      </c>
      <c r="S153" s="10" t="inlineStr"/>
      <c r="T153" s="10" t="inlineStr"/>
      <c r="U153" s="11" t="inlineStr"/>
    </row>
    <row r="154" ht="24" customHeight="1">
      <c r="A154" s="4" t="n">
        <v>153</v>
      </c>
      <c r="B154" s="4" t="inlineStr">
        <is>
          <t>持证社 (Tier 4)</t>
        </is>
      </c>
      <c r="C154" s="5" t="inlineStr">
        <is>
          <t>福州建发国际旅行社有限公司</t>
        </is>
      </c>
      <c r="D154" s="6" t="inlineStr">
        <is>
          <t>福州建发国旅</t>
        </is>
      </c>
      <c r="E154" s="4" t="inlineStr"/>
      <c r="F154" s="4" t="inlineStr">
        <is>
          <t>福建</t>
        </is>
      </c>
      <c r="G154" s="4" t="inlineStr">
        <is>
          <t>福州</t>
        </is>
      </c>
      <c r="H154" s="7" t="inlineStr">
        <is>
          <t>180-5078-7217
134-8994-0689</t>
        </is>
      </c>
      <c r="I154" s="6" t="inlineStr"/>
      <c r="J154" s="9" t="inlineStr">
        <is>
          <t>0591-88080018 (营业部)</t>
        </is>
      </c>
      <c r="K154" s="9" t="inlineStr">
        <is>
          <t>0591-83218365 (固定电话) | 0591-88080062 (固话) | 0591-83717802 (固定电话)</t>
        </is>
      </c>
      <c r="L154" s="6" t="inlineStr"/>
      <c r="M154" s="6" t="inlineStr"/>
      <c r="N154" s="6" t="inlineStr"/>
      <c r="O154" s="8" t="inlineStr">
        <is>
          <t>福州市鼓楼区八一七中路41号新兴大厦2楼201室</t>
        </is>
      </c>
      <c r="P154" s="8" t="inlineStr">
        <is>
          <t>厦门建发集团旗下国有控股有限责任公司，成立于2011年，资质合规。 综合实力强，主营国际国内游，近期积极参与福州与海外的文旅互送协议签署。</t>
        </is>
      </c>
      <c r="Q154" s="10" t="inlineStr">
        <is>
          <t>⚪ 待联系</t>
        </is>
      </c>
      <c r="R154" s="10" t="inlineStr">
        <is>
          <t>⚪ 未添加</t>
        </is>
      </c>
      <c r="S154" s="10" t="inlineStr"/>
      <c r="T154" s="10" t="inlineStr"/>
      <c r="U154" s="11" t="inlineStr"/>
    </row>
    <row r="155" ht="24" customHeight="1">
      <c r="A155" s="10" t="n">
        <v>154</v>
      </c>
      <c r="B155" s="10" t="inlineStr">
        <is>
          <t>持证社 (Tier 4)</t>
        </is>
      </c>
      <c r="C155" s="12" t="inlineStr">
        <is>
          <t>北京侣程国际旅行社有限公司</t>
        </is>
      </c>
      <c r="D155" s="13" t="inlineStr">
        <is>
          <t>北京诚程 / 侣程国旅</t>
        </is>
      </c>
      <c r="E155" s="10" t="inlineStr"/>
      <c r="F155" s="10" t="inlineStr">
        <is>
          <t>北京</t>
        </is>
      </c>
      <c r="G155" s="10" t="inlineStr">
        <is>
          <t>北京</t>
        </is>
      </c>
      <c r="H155" s="7" t="inlineStr">
        <is>
          <t>153-1145-6888</t>
        </is>
      </c>
      <c r="I155" s="12" t="inlineStr">
        <is>
          <t>刘素芬 (法定代表人) / 周经理</t>
        </is>
      </c>
      <c r="J155" s="11" t="inlineStr"/>
      <c r="K155" s="14" t="inlineStr">
        <is>
          <t>010-68450030 (固定电话) | 010-57076330 (固定电话) | 010-57076335 (联系人：周经理)</t>
        </is>
      </c>
      <c r="L155" s="13" t="inlineStr"/>
      <c r="M155" s="13" t="inlineStr"/>
      <c r="N155" s="13" t="inlineStr"/>
      <c r="O155" s="11" t="inlineStr">
        <is>
          <t>北京市海淀区</t>
        </is>
      </c>
      <c r="P155" s="11" t="inlineStr">
        <is>
          <t>企业黄页公示、天眼查年报（010-5707****一致）；可在北京文旅局"信用文旅"平台复核 likuso.com +1</t>
        </is>
      </c>
      <c r="Q155" s="10" t="inlineStr">
        <is>
          <t>⚪ 待联系</t>
        </is>
      </c>
      <c r="R155" s="10" t="inlineStr">
        <is>
          <t>⚪ 未添加</t>
        </is>
      </c>
      <c r="S155" s="10" t="inlineStr"/>
      <c r="T155" s="10" t="inlineStr"/>
      <c r="U155" s="11" t="inlineStr"/>
    </row>
    <row r="156" ht="24" customHeight="1">
      <c r="A156" s="4" t="n">
        <v>155</v>
      </c>
      <c r="B156" s="4" t="inlineStr">
        <is>
          <t>持证社 (Tier 4)</t>
        </is>
      </c>
      <c r="C156" s="5" t="inlineStr">
        <is>
          <t>大连中旅峰岚国际旅行社有限公司</t>
        </is>
      </c>
      <c r="D156" s="6" t="inlineStr">
        <is>
          <t>中旅峰岚</t>
        </is>
      </c>
      <c r="E156" s="4" t="inlineStr"/>
      <c r="F156" s="4" t="inlineStr">
        <is>
          <t>辽宁</t>
        </is>
      </c>
      <c r="G156" s="4" t="inlineStr">
        <is>
          <t>大连</t>
        </is>
      </c>
      <c r="H156" s="7" t="inlineStr">
        <is>
          <t>170-5070-6597
136-0426-1798
171-1254-5966
155-4253-8112</t>
        </is>
      </c>
      <c r="I156" s="6" t="inlineStr"/>
      <c r="J156" s="8" t="inlineStr"/>
      <c r="K156" s="9" t="inlineStr">
        <is>
          <t>0411-84784166 (固定电话)</t>
        </is>
      </c>
      <c r="L156" s="6" t="inlineStr"/>
      <c r="M156" s="6" t="inlineStr"/>
      <c r="N156" s="6" t="inlineStr"/>
      <c r="O156" s="8" t="inlineStr">
        <is>
          <t>辽宁省大连市沙河口区</t>
        </is>
      </c>
      <c r="P156" s="8" t="inlineStr">
        <is>
          <t>企业库黄页公示、爱企查；建议拨号前通过大连市文旅局（0411-12345转文旅窗口）核实 qiyeku.cn +2</t>
        </is>
      </c>
      <c r="Q156" s="10" t="inlineStr">
        <is>
          <t>⚪ 待联系</t>
        </is>
      </c>
      <c r="R156" s="10" t="inlineStr">
        <is>
          <t>⚪ 未添加</t>
        </is>
      </c>
      <c r="S156" s="10" t="inlineStr"/>
      <c r="T156" s="10" t="inlineStr"/>
      <c r="U156" s="11" t="inlineStr"/>
    </row>
    <row r="157" ht="24" customHeight="1">
      <c r="A157" s="10" t="n">
        <v>156</v>
      </c>
      <c r="B157" s="10" t="inlineStr">
        <is>
          <t>持证社 (Tier 4)</t>
        </is>
      </c>
      <c r="C157" s="12" t="inlineStr">
        <is>
          <t>黑龙江长城国际旅行社有限公司</t>
        </is>
      </c>
      <c r="D157" s="13" t="inlineStr"/>
      <c r="E157" s="10" t="inlineStr"/>
      <c r="F157" s="10" t="inlineStr">
        <is>
          <t>黑龙江</t>
        </is>
      </c>
      <c r="G157" s="10" t="inlineStr">
        <is>
          <t>哈尔滨</t>
        </is>
      </c>
      <c r="H157" s="7" t="inlineStr">
        <is>
          <t>139-4507-2478</t>
        </is>
      </c>
      <c r="I157" s="13" t="inlineStr"/>
      <c r="J157" s="11" t="inlineStr"/>
      <c r="K157" s="11" t="inlineStr"/>
      <c r="L157" s="13" t="inlineStr"/>
      <c r="M157" s="13" t="inlineStr"/>
      <c r="N157" s="13" t="inlineStr"/>
      <c r="O157" s="11" t="inlineStr">
        <is>
          <t>黑龙江省哈尔滨市南岗区</t>
        </is>
      </c>
      <c r="P157" s="11" t="inlineStr">
        <is>
          <t>成立于2002年，老牌诚信服务企业，具备国内游、出境游、边境游正规资质，深耕东北冰雪旅游与俄罗斯跨境游。</t>
        </is>
      </c>
      <c r="Q157" s="10" t="inlineStr">
        <is>
          <t>⚪ 待联系</t>
        </is>
      </c>
      <c r="R157" s="10" t="inlineStr">
        <is>
          <t>⚪ 未添加</t>
        </is>
      </c>
      <c r="S157" s="10" t="inlineStr"/>
      <c r="T157" s="10" t="inlineStr"/>
      <c r="U157" s="11" t="inlineStr"/>
    </row>
    <row r="158" ht="24" customHeight="1">
      <c r="A158" s="4" t="n">
        <v>157</v>
      </c>
      <c r="B158" s="4" t="inlineStr">
        <is>
          <t>持证社 (Tier 4)</t>
        </is>
      </c>
      <c r="C158" s="5" t="inlineStr">
        <is>
          <t>上海科隆国际旅行社有限公司</t>
        </is>
      </c>
      <c r="D158" s="6" t="inlineStr">
        <is>
          <t>科隆国旅</t>
        </is>
      </c>
      <c r="E158" s="4" t="inlineStr"/>
      <c r="F158" s="4" t="inlineStr">
        <is>
          <t>上海</t>
        </is>
      </c>
      <c r="G158" s="4" t="inlineStr">
        <is>
          <t>上海</t>
        </is>
      </c>
      <c r="H158" s="7" t="inlineStr">
        <is>
          <t>156-0175-9532</t>
        </is>
      </c>
      <c r="I158" s="5" t="inlineStr">
        <is>
          <t>张经理 (业务联系人)</t>
        </is>
      </c>
      <c r="J158" s="8" t="inlineStr"/>
      <c r="K158" s="9" t="inlineStr">
        <is>
          <t>021-64743111 (固定电话) | 021-64748086 (固话)</t>
        </is>
      </c>
      <c r="L158" s="6" t="inlineStr"/>
      <c r="M158" s="6" t="inlineStr"/>
      <c r="N158" s="6" t="inlineStr"/>
      <c r="O158" s="8" t="inlineStr">
        <is>
          <t>上海市徐汇区复兴西路100号</t>
        </is>
      </c>
      <c r="P158" s="8" t="inlineStr">
        <is>
          <t>2026年徐汇区黄页、启信宝公示电话变更记录、露可搜黄页交叉核验 huangyewang.net +3</t>
        </is>
      </c>
      <c r="Q158" s="10" t="inlineStr">
        <is>
          <t>⚪ 待联系</t>
        </is>
      </c>
      <c r="R158" s="10" t="inlineStr">
        <is>
          <t>⚪ 未添加</t>
        </is>
      </c>
      <c r="S158" s="10" t="inlineStr"/>
      <c r="T158" s="10" t="inlineStr"/>
      <c r="U158" s="11" t="inlineStr"/>
    </row>
    <row r="159" ht="24" customHeight="1">
      <c r="A159" s="10" t="n">
        <v>158</v>
      </c>
      <c r="B159" s="10" t="inlineStr">
        <is>
          <t>持证社 (Tier 4)</t>
        </is>
      </c>
      <c r="C159" s="12" t="inlineStr">
        <is>
          <t>武汉市海外旅游有限责任公司</t>
        </is>
      </c>
      <c r="D159" s="13" t="inlineStr"/>
      <c r="E159" s="10" t="inlineStr"/>
      <c r="F159" s="10" t="inlineStr">
        <is>
          <t>湖北</t>
        </is>
      </c>
      <c r="G159" s="10" t="inlineStr">
        <is>
          <t>武汉</t>
        </is>
      </c>
      <c r="H159" s="7" t="inlineStr">
        <is>
          <t>139-7142-9718</t>
        </is>
      </c>
      <c r="I159" s="13" t="inlineStr"/>
      <c r="J159" s="11" t="inlineStr"/>
      <c r="K159" s="11" t="inlineStr"/>
      <c r="L159" s="13" t="inlineStr"/>
      <c r="M159" s="13" t="inlineStr"/>
      <c r="N159" s="13" t="inlineStr"/>
      <c r="O159" s="11" t="inlineStr">
        <is>
          <t>武汉市江岸区沿江大道133号广源大厦10楼</t>
        </is>
      </c>
      <c r="P159" s="11" t="inlineStr">
        <is>
          <t>L-HUB-CJ00001 武汉国际旅行社，经营国内旅游、入境和出境旅游业务，法定代表人罗爱平。</t>
        </is>
      </c>
      <c r="Q159" s="10" t="inlineStr">
        <is>
          <t>⚪ 待联系</t>
        </is>
      </c>
      <c r="R159" s="10" t="inlineStr">
        <is>
          <t>⚪ 未添加</t>
        </is>
      </c>
      <c r="S159" s="10" t="inlineStr"/>
      <c r="T159" s="10" t="inlineStr"/>
      <c r="U159" s="11" t="inlineStr"/>
    </row>
    <row r="160" ht="24" customHeight="1">
      <c r="A160" s="4" t="n">
        <v>159</v>
      </c>
      <c r="B160" s="4" t="inlineStr">
        <is>
          <t>持证社 (Tier 4)</t>
        </is>
      </c>
      <c r="C160" s="5" t="inlineStr">
        <is>
          <t>江苏国旅国际旅行社有限公司</t>
        </is>
      </c>
      <c r="D160" s="6" t="inlineStr"/>
      <c r="E160" s="4" t="inlineStr"/>
      <c r="F160" s="4" t="inlineStr">
        <is>
          <t>江苏</t>
        </is>
      </c>
      <c r="G160" s="4" t="inlineStr">
        <is>
          <t>无锡</t>
        </is>
      </c>
      <c r="H160" s="7" t="inlineStr">
        <is>
          <t>138-6144-3747</t>
        </is>
      </c>
      <c r="I160" s="6" t="inlineStr"/>
      <c r="J160" s="8" t="inlineStr"/>
      <c r="K160" s="8" t="inlineStr"/>
      <c r="L160" s="6" t="inlineStr"/>
      <c r="M160" s="6" t="inlineStr"/>
      <c r="N160" s="6" t="inlineStr"/>
      <c r="O160" s="8" t="inlineStr">
        <is>
          <t>江苏省无锡市兴源北路600号</t>
        </is>
      </c>
      <c r="P160" s="8" t="inlineStr">
        <is>
          <t>日本国驻上海总领事馆指定送签旅行社 江苏地区国际旅行社，经营入境旅游、出境旅游、国内旅游业务。</t>
        </is>
      </c>
      <c r="Q160" s="10" t="inlineStr">
        <is>
          <t>⚪ 待联系</t>
        </is>
      </c>
      <c r="R160" s="10" t="inlineStr">
        <is>
          <t>⚪ 未添加</t>
        </is>
      </c>
      <c r="S160" s="10" t="inlineStr"/>
      <c r="T160" s="10" t="inlineStr"/>
      <c r="U160" s="11" t="inlineStr"/>
    </row>
    <row r="161" ht="24" customHeight="1">
      <c r="A161" s="10" t="n">
        <v>160</v>
      </c>
      <c r="B161" s="10" t="inlineStr">
        <is>
          <t>持证社 (Tier 4)</t>
        </is>
      </c>
      <c r="C161" s="12" t="inlineStr">
        <is>
          <t>浙江康泰国际旅行社有限公司</t>
        </is>
      </c>
      <c r="D161" s="13" t="inlineStr"/>
      <c r="E161" s="10" t="inlineStr"/>
      <c r="F161" s="10" t="inlineStr">
        <is>
          <t>浙江</t>
        </is>
      </c>
      <c r="G161" s="10" t="inlineStr">
        <is>
          <t>金华</t>
        </is>
      </c>
      <c r="H161" s="7" t="inlineStr">
        <is>
          <t>182-6885-6836</t>
        </is>
      </c>
      <c r="I161" s="13" t="inlineStr"/>
      <c r="J161" s="11" t="inlineStr"/>
      <c r="K161" s="11" t="inlineStr"/>
      <c r="L161" s="13" t="inlineStr"/>
      <c r="M161" s="13" t="inlineStr"/>
      <c r="N161" s="13" t="inlineStr"/>
      <c r="O161" s="11" t="inlineStr">
        <is>
          <t>浙江省金华市金东区多湖街道光南路</t>
        </is>
      </c>
      <c r="P161" s="11" t="inlineStr">
        <is>
          <t>日本国驻上海总领事馆指定送签旅行社 金华地区国际旅行社，经营入境旅游、出境旅游、国内旅游业务。</t>
        </is>
      </c>
      <c r="Q161" s="10" t="inlineStr">
        <is>
          <t>⚪ 待联系</t>
        </is>
      </c>
      <c r="R161" s="10" t="inlineStr">
        <is>
          <t>⚪ 未添加</t>
        </is>
      </c>
      <c r="S161" s="10" t="inlineStr"/>
      <c r="T161" s="10" t="inlineStr"/>
      <c r="U161" s="11" t="inlineStr"/>
    </row>
    <row r="162" ht="24" customHeight="1">
      <c r="A162" s="4" t="n">
        <v>161</v>
      </c>
      <c r="B162" s="4" t="inlineStr">
        <is>
          <t>持证社 (Tier 4)</t>
        </is>
      </c>
      <c r="C162" s="5" t="inlineStr">
        <is>
          <t>广州途牛国际旅行社</t>
        </is>
      </c>
      <c r="D162" s="6" t="inlineStr"/>
      <c r="E162" s="4" t="inlineStr">
        <is>
          <t>L-GD-CJ00556</t>
        </is>
      </c>
      <c r="F162" s="4" t="inlineStr">
        <is>
          <t>广东</t>
        </is>
      </c>
      <c r="G162" s="4" t="inlineStr">
        <is>
          <t>广州</t>
        </is>
      </c>
      <c r="H162" s="7" t="inlineStr">
        <is>
          <t>138-1301-7789
136-0007-8309</t>
        </is>
      </c>
      <c r="I162" s="6" t="inlineStr"/>
      <c r="J162" s="9" t="inlineStr">
        <is>
          <t>020-31600930 (天河营业部)</t>
        </is>
      </c>
      <c r="K162" s="9" t="inlineStr">
        <is>
          <t>400-799-9999 (途牛全国客服) | 020-89625025 (固定电话) | 020-83886191 (固定电话) | 020-86308919 (固话)</t>
        </is>
      </c>
      <c r="L162" s="6" t="inlineStr"/>
      <c r="M162" s="6" t="inlineStr"/>
      <c r="N162" s="6" t="inlineStr"/>
      <c r="O162" s="8" t="inlineStr">
        <is>
          <t>广州</t>
        </is>
      </c>
      <c r="P162" s="8" t="inlineStr">
        <is>
          <t>全国客服热线为途牛统一电话；广州分公司电话见工商登记</t>
        </is>
      </c>
      <c r="Q162" s="10" t="inlineStr">
        <is>
          <t>⚪ 待联系</t>
        </is>
      </c>
      <c r="R162" s="10" t="inlineStr">
        <is>
          <t>⚪ 未添加</t>
        </is>
      </c>
      <c r="S162" s="10" t="inlineStr"/>
      <c r="T162" s="10" t="inlineStr"/>
      <c r="U162" s="11" t="inlineStr"/>
    </row>
    <row r="163" ht="24" customHeight="1">
      <c r="A163" s="10" t="n">
        <v>162</v>
      </c>
      <c r="B163" s="10" t="inlineStr">
        <is>
          <t>持证社 (Tier 4)</t>
        </is>
      </c>
      <c r="C163" s="12" t="inlineStr">
        <is>
          <t>广州康辉国际旅行社</t>
        </is>
      </c>
      <c r="D163" s="13" t="inlineStr"/>
      <c r="E163" s="10" t="inlineStr"/>
      <c r="F163" s="10" t="inlineStr">
        <is>
          <t>广东</t>
        </is>
      </c>
      <c r="G163" s="10" t="inlineStr">
        <is>
          <t>广州</t>
        </is>
      </c>
      <c r="H163" s="7" t="inlineStr">
        <is>
          <t>189-9880-5705</t>
        </is>
      </c>
      <c r="I163" s="13" t="inlineStr"/>
      <c r="J163" s="11" t="inlineStr"/>
      <c r="K163" s="14" t="inlineStr">
        <is>
          <t>400-888-3130 (全国服务热线)</t>
        </is>
      </c>
      <c r="L163" s="13" t="inlineStr"/>
      <c r="M163" s="13" t="inlineStr"/>
      <c r="N163" s="13" t="inlineStr"/>
      <c r="O163" s="11" t="inlineStr">
        <is>
          <t>广州市越秀区解放南路 123 号金汇大厦 7 楼 thyoo.com</t>
        </is>
      </c>
      <c r="P163" s="11" t="inlineStr">
        <is>
          <t>康辉体系下华南入境地接主力，专设入境游外文服务通道</t>
        </is>
      </c>
      <c r="Q163" s="10" t="inlineStr">
        <is>
          <t>⚪ 待联系</t>
        </is>
      </c>
      <c r="R163" s="10" t="inlineStr">
        <is>
          <t>⚪ 未添加</t>
        </is>
      </c>
      <c r="S163" s="10" t="inlineStr"/>
      <c r="T163" s="10" t="inlineStr"/>
      <c r="U163" s="11" t="inlineStr"/>
    </row>
    <row r="164" ht="24" customHeight="1">
      <c r="A164" s="4" t="n">
        <v>163</v>
      </c>
      <c r="B164" s="4" t="inlineStr">
        <is>
          <t>持证社 (Tier 4)</t>
        </is>
      </c>
      <c r="C164" s="5" t="inlineStr">
        <is>
          <t>四川万禾国际旅行社有限公司</t>
        </is>
      </c>
      <c r="D164" s="6" t="inlineStr"/>
      <c r="E164" s="4" t="inlineStr"/>
      <c r="F164" s="4" t="inlineStr">
        <is>
          <t>四川</t>
        </is>
      </c>
      <c r="G164" s="4" t="inlineStr">
        <is>
          <t>成都</t>
        </is>
      </c>
      <c r="H164" s="7" t="inlineStr">
        <is>
          <t>136-9348-6438
139-1768-2385</t>
        </is>
      </c>
      <c r="I164" s="6" t="inlineStr"/>
      <c r="J164" s="8" t="inlineStr"/>
      <c r="K164" s="8" t="inlineStr"/>
      <c r="L164" s="6" t="inlineStr">
        <is>
          <t>24h &amp; WhatsApp: 13725460418 / 13693486438 / 13917682385 | 邮箱: scxbfq@gmail.com</t>
        </is>
      </c>
      <c r="M164" s="6" t="inlineStr">
        <is>
          <t>scxbfq@gmail.com</t>
        </is>
      </c>
      <c r="N164" s="6" t="inlineStr">
        <is>
          <t>https://sichuantravelagency.com</t>
        </is>
      </c>
      <c r="O164" s="8" t="inlineStr"/>
      <c r="P164" s="8" t="inlineStr">
        <is>
          <t>B2B 地接、清真餐饮、多语种导游、车辆酒店采购</t>
        </is>
      </c>
      <c r="Q164" s="10" t="inlineStr">
        <is>
          <t>⚪ 待联系</t>
        </is>
      </c>
      <c r="R164" s="10" t="inlineStr">
        <is>
          <t>⚪ 未添加</t>
        </is>
      </c>
      <c r="S164" s="10" t="inlineStr"/>
      <c r="T164" s="10" t="inlineStr"/>
      <c r="U164" s="11" t="inlineStr"/>
    </row>
    <row r="165" ht="24" customHeight="1">
      <c r="A165" s="10" t="n">
        <v>164</v>
      </c>
      <c r="B165" s="10" t="inlineStr">
        <is>
          <t>持证社 (Tier 4)</t>
        </is>
      </c>
      <c r="C165" s="12" t="inlineStr">
        <is>
          <t>山东金桥国际旅行社集团有限公司</t>
        </is>
      </c>
      <c r="D165" s="13" t="inlineStr">
        <is>
          <t>Golden Bridge Group</t>
        </is>
      </c>
      <c r="E165" s="10" t="inlineStr"/>
      <c r="F165" s="10" t="inlineStr">
        <is>
          <t>山东</t>
        </is>
      </c>
      <c r="G165" s="10" t="inlineStr">
        <is>
          <t>济南</t>
        </is>
      </c>
      <c r="H165" s="7" t="inlineStr">
        <is>
          <t>131-7665-2505
186-6376-2365</t>
        </is>
      </c>
      <c r="I165" s="13" t="inlineStr"/>
      <c r="J165" s="11" t="inlineStr"/>
      <c r="K165" s="14" t="inlineStr">
        <is>
          <t>0531-85808836 (总办固话) | 0531-85807736 (0531 [已补济南区号]) | 0531-85806636 (0531 [已补济南区号]) | 0536-8191666 (潍坊分公司) | 0531-85818836 (固定电话 [已补济南区号])</t>
        </is>
      </c>
      <c r="L165" s="13" t="inlineStr">
        <is>
          <t>WhatsApp: 15202150490 / 15553174879 | 邮箱: service@asiasilkway.com</t>
        </is>
      </c>
      <c r="M165" s="13" t="inlineStr">
        <is>
          <t>service@asiasilkway.com</t>
        </is>
      </c>
      <c r="N165" s="13" t="inlineStr">
        <is>
          <t>https://asiasilkway.com</t>
        </is>
      </c>
      <c r="O165" s="11" t="inlineStr"/>
      <c r="P165" s="11" t="inlineStr">
        <is>
          <t>总办电话85808836；出境部85818836</t>
        </is>
      </c>
      <c r="Q165" s="10" t="inlineStr">
        <is>
          <t>⚪ 待联系</t>
        </is>
      </c>
      <c r="R165" s="10" t="inlineStr">
        <is>
          <t>⚪ 未添加</t>
        </is>
      </c>
      <c r="S165" s="10" t="inlineStr"/>
      <c r="T165" s="10" t="inlineStr"/>
      <c r="U165" s="11" t="inlineStr"/>
    </row>
    <row r="166" ht="24" customHeight="1">
      <c r="A166" s="4" t="n">
        <v>165</v>
      </c>
      <c r="B166" s="4" t="inlineStr">
        <is>
          <t>持证社 (Tier 4)</t>
        </is>
      </c>
      <c r="C166" s="5" t="inlineStr">
        <is>
          <t>霍尔果斯志辰国际旅行社</t>
        </is>
      </c>
      <c r="D166" s="6" t="inlineStr"/>
      <c r="E166" s="4" t="inlineStr">
        <is>
          <t>L-XJ-CJ00017</t>
        </is>
      </c>
      <c r="F166" s="4" t="inlineStr">
        <is>
          <t>新疆</t>
        </is>
      </c>
      <c r="G166" s="4" t="inlineStr">
        <is>
          <t>伊宁</t>
        </is>
      </c>
      <c r="H166" s="7" t="inlineStr">
        <is>
          <t>189-9999-9055</t>
        </is>
      </c>
      <c r="I166" s="6" t="inlineStr"/>
      <c r="J166" s="8" t="inlineStr"/>
      <c r="K166" s="8" t="inlineStr"/>
      <c r="L166" s="6" t="inlineStr"/>
      <c r="M166" s="6" t="inlineStr"/>
      <c r="N166" s="6" t="inlineStr"/>
      <c r="O166" s="8" t="inlineStr">
        <is>
          <t>伊犁伊宁斯大林街111号</t>
        </is>
      </c>
      <c r="P166" s="8" t="inlineStr">
        <is>
          <t>国家特许出入境全资质旅行社。业务范围：边境线专线</t>
        </is>
      </c>
      <c r="Q166" s="10" t="inlineStr">
        <is>
          <t>⚪ 待联系</t>
        </is>
      </c>
      <c r="R166" s="10" t="inlineStr">
        <is>
          <t>⚪ 未添加</t>
        </is>
      </c>
      <c r="S166" s="10" t="inlineStr"/>
      <c r="T166" s="10" t="inlineStr"/>
      <c r="U166" s="11" t="inlineStr"/>
    </row>
    <row r="167" ht="24" customHeight="1">
      <c r="A167" s="10" t="n">
        <v>166</v>
      </c>
      <c r="B167" s="10" t="inlineStr">
        <is>
          <t>持证社 (Tier 4)</t>
        </is>
      </c>
      <c r="C167" s="12" t="inlineStr">
        <is>
          <t>广西小象国际旅游有限公司</t>
        </is>
      </c>
      <c r="D167" s="13" t="inlineStr"/>
      <c r="E167" s="10" t="inlineStr"/>
      <c r="F167" s="10" t="inlineStr">
        <is>
          <t>广西</t>
        </is>
      </c>
      <c r="G167" s="10" t="inlineStr">
        <is>
          <t>柳州</t>
        </is>
      </c>
      <c r="H167" s="7" t="inlineStr">
        <is>
          <t>139-7806-5337</t>
        </is>
      </c>
      <c r="I167" s="13" t="inlineStr"/>
      <c r="J167" s="11" t="inlineStr"/>
      <c r="K167" s="11" t="inlineStr"/>
      <c r="L167" s="13" t="inlineStr"/>
      <c r="M167" s="13" t="inlineStr"/>
      <c r="N167" s="13" t="inlineStr"/>
      <c r="O167" s="11" t="inlineStr">
        <is>
          <t>柳州锦绣路1号四季花都5栋7-1</t>
        </is>
      </c>
      <c r="P167" s="11" t="inlineStr">
        <is>
          <t>国家特许出入境全资质旅行社。</t>
        </is>
      </c>
      <c r="Q167" s="10" t="inlineStr">
        <is>
          <t>⚪ 待联系</t>
        </is>
      </c>
      <c r="R167" s="10" t="inlineStr">
        <is>
          <t>⚪ 未添加</t>
        </is>
      </c>
      <c r="S167" s="10" t="inlineStr"/>
      <c r="T167" s="10" t="inlineStr"/>
      <c r="U167" s="11" t="inlineStr"/>
    </row>
    <row r="168" ht="24" customHeight="1">
      <c r="A168" s="4" t="n">
        <v>167</v>
      </c>
      <c r="B168" s="4" t="inlineStr">
        <is>
          <t>持证社 (Tier 4)</t>
        </is>
      </c>
      <c r="C168" s="5" t="inlineStr">
        <is>
          <t>广西邕桂天下国际旅行社</t>
        </is>
      </c>
      <c r="D168" s="6" t="inlineStr"/>
      <c r="E168" s="4" t="inlineStr">
        <is>
          <t>L-GX00874</t>
        </is>
      </c>
      <c r="F168" s="4" t="inlineStr">
        <is>
          <t>广西</t>
        </is>
      </c>
      <c r="G168" s="4" t="inlineStr">
        <is>
          <t>南宁</t>
        </is>
      </c>
      <c r="H168" s="7" t="inlineStr">
        <is>
          <t>151-0771-4155</t>
        </is>
      </c>
      <c r="I168" s="6" t="inlineStr"/>
      <c r="J168" s="8" t="inlineStr"/>
      <c r="K168" s="8" t="inlineStr"/>
      <c r="L168" s="6" t="inlineStr"/>
      <c r="M168" s="6" t="inlineStr"/>
      <c r="N168" s="6" t="inlineStr"/>
      <c r="O168" s="8" t="inlineStr">
        <is>
          <t>南宁青秀东葛路9号联发臻品1号楼2509</t>
        </is>
      </c>
      <c r="P168" s="8" t="inlineStr">
        <is>
          <t>国家特许出入境全资质旅行社。</t>
        </is>
      </c>
      <c r="Q168" s="10" t="inlineStr">
        <is>
          <t>⚪ 待联系</t>
        </is>
      </c>
      <c r="R168" s="10" t="inlineStr">
        <is>
          <t>⚪ 未添加</t>
        </is>
      </c>
      <c r="S168" s="10" t="inlineStr"/>
      <c r="T168" s="10" t="inlineStr"/>
      <c r="U168" s="11" t="inlineStr"/>
    </row>
    <row r="169" ht="24" customHeight="1">
      <c r="A169" s="10" t="n">
        <v>168</v>
      </c>
      <c r="B169" s="10" t="inlineStr">
        <is>
          <t>持证社 (Tier 4)</t>
        </is>
      </c>
      <c r="C169" s="12" t="inlineStr">
        <is>
          <t>广西光大国际旅行社</t>
        </is>
      </c>
      <c r="D169" s="13" t="inlineStr"/>
      <c r="E169" s="10" t="inlineStr">
        <is>
          <t>L-GX-100014</t>
        </is>
      </c>
      <c r="F169" s="10" t="inlineStr">
        <is>
          <t>广西</t>
        </is>
      </c>
      <c r="G169" s="10" t="inlineStr">
        <is>
          <t>南宁</t>
        </is>
      </c>
      <c r="H169" s="7" t="inlineStr">
        <is>
          <t>138-7711-3939</t>
        </is>
      </c>
      <c r="I169" s="13" t="inlineStr"/>
      <c r="J169" s="11" t="inlineStr"/>
      <c r="K169" s="11" t="inlineStr"/>
      <c r="L169" s="13" t="inlineStr"/>
      <c r="M169" s="13" t="inlineStr"/>
      <c r="N169" s="13" t="inlineStr"/>
      <c r="O169" s="11" t="inlineStr">
        <is>
          <t>南宁青秀双拥路40号汇金苑28S</t>
        </is>
      </c>
      <c r="P169" s="11" t="inlineStr">
        <is>
          <t>国家特许出入境全资质旅行社。</t>
        </is>
      </c>
      <c r="Q169" s="10" t="inlineStr">
        <is>
          <t>⚪ 待联系</t>
        </is>
      </c>
      <c r="R169" s="10" t="inlineStr">
        <is>
          <t>⚪ 未添加</t>
        </is>
      </c>
      <c r="S169" s="10" t="inlineStr"/>
      <c r="T169" s="10" t="inlineStr"/>
      <c r="U169" s="11" t="inlineStr"/>
    </row>
    <row r="170" ht="24" customHeight="1">
      <c r="A170" s="4" t="n">
        <v>169</v>
      </c>
      <c r="B170" s="4" t="inlineStr">
        <is>
          <t>持证社 (Tier 4)</t>
        </is>
      </c>
      <c r="C170" s="5" t="inlineStr">
        <is>
          <t>广西畅途国际旅行社</t>
        </is>
      </c>
      <c r="D170" s="6" t="inlineStr"/>
      <c r="E170" s="4" t="inlineStr">
        <is>
          <t>L-GX00807</t>
        </is>
      </c>
      <c r="F170" s="4" t="inlineStr">
        <is>
          <t>广西</t>
        </is>
      </c>
      <c r="G170" s="4" t="inlineStr">
        <is>
          <t>南宁</t>
        </is>
      </c>
      <c r="H170" s="7" t="inlineStr">
        <is>
          <t>180-7490-9836</t>
        </is>
      </c>
      <c r="I170" s="6" t="inlineStr"/>
      <c r="J170" s="8" t="inlineStr"/>
      <c r="K170" s="8" t="inlineStr"/>
      <c r="L170" s="6" t="inlineStr"/>
      <c r="M170" s="6" t="inlineStr"/>
      <c r="N170" s="6" t="inlineStr"/>
      <c r="O170" s="8" t="inlineStr">
        <is>
          <t>南宁青秀青山路6号东方园8栋9层918</t>
        </is>
      </c>
      <c r="P170" s="8" t="inlineStr">
        <is>
          <t>国家特许出入境全资质旅行社。</t>
        </is>
      </c>
      <c r="Q170" s="10" t="inlineStr">
        <is>
          <t>⚪ 待联系</t>
        </is>
      </c>
      <c r="R170" s="10" t="inlineStr">
        <is>
          <t>⚪ 未添加</t>
        </is>
      </c>
      <c r="S170" s="10" t="inlineStr"/>
      <c r="T170" s="10" t="inlineStr"/>
      <c r="U170" s="11" t="inlineStr"/>
    </row>
    <row r="171" ht="24" customHeight="1">
      <c r="A171" s="10" t="n">
        <v>170</v>
      </c>
      <c r="B171" s="10" t="inlineStr">
        <is>
          <t>持证社 (Tier 4)</t>
        </is>
      </c>
      <c r="C171" s="12" t="inlineStr">
        <is>
          <t>乌鲁木齐晚报国际旅行社</t>
        </is>
      </c>
      <c r="D171" s="13" t="inlineStr"/>
      <c r="E171" s="10" t="inlineStr">
        <is>
          <t>L-XJ-CJ00028</t>
        </is>
      </c>
      <c r="F171" s="10" t="inlineStr">
        <is>
          <t>新疆</t>
        </is>
      </c>
      <c r="G171" s="10" t="inlineStr">
        <is>
          <t>乌鲁木齐</t>
        </is>
      </c>
      <c r="H171" s="7" t="inlineStr">
        <is>
          <t>185-1051-8693</t>
        </is>
      </c>
      <c r="I171" s="13" t="inlineStr"/>
      <c r="J171" s="11" t="inlineStr"/>
      <c r="K171" s="11" t="inlineStr"/>
      <c r="L171" s="13" t="inlineStr"/>
      <c r="M171" s="13" t="inlineStr"/>
      <c r="N171" s="13" t="inlineStr"/>
      <c r="O171" s="11" t="inlineStr">
        <is>
          <t>乌鲁木齐天山区青年路230号</t>
        </is>
      </c>
      <c r="P171" s="11" t="inlineStr">
        <is>
          <t>国家特许出入境全资质旅行社。</t>
        </is>
      </c>
      <c r="Q171" s="10" t="inlineStr">
        <is>
          <t>⚪ 待联系</t>
        </is>
      </c>
      <c r="R171" s="10" t="inlineStr">
        <is>
          <t>⚪ 未添加</t>
        </is>
      </c>
      <c r="S171" s="10" t="inlineStr"/>
      <c r="T171" s="10" t="inlineStr"/>
      <c r="U171" s="11" t="inlineStr"/>
    </row>
    <row r="172" ht="24" customHeight="1">
      <c r="A172" s="4" t="n">
        <v>171</v>
      </c>
      <c r="B172" s="4" t="inlineStr">
        <is>
          <t>持证社 (Tier 4)</t>
        </is>
      </c>
      <c r="C172" s="5" t="inlineStr">
        <is>
          <t>深港国际旅行社</t>
        </is>
      </c>
      <c r="D172" s="6" t="inlineStr"/>
      <c r="E172" s="4" t="inlineStr"/>
      <c r="F172" s="4" t="inlineStr">
        <is>
          <t>河南</t>
        </is>
      </c>
      <c r="G172" s="4" t="inlineStr">
        <is>
          <t>郑州</t>
        </is>
      </c>
      <c r="H172" s="7" t="inlineStr">
        <is>
          <t>188-6035-6035</t>
        </is>
      </c>
      <c r="I172" s="6" t="inlineStr"/>
      <c r="J172" s="8" t="inlineStr"/>
      <c r="K172" s="8" t="inlineStr"/>
      <c r="L172" s="6" t="inlineStr"/>
      <c r="M172" s="6" t="inlineStr"/>
      <c r="N172" s="6" t="inlineStr"/>
      <c r="O172" s="8" t="inlineStr">
        <is>
          <t>郑州中原陇海西路350号友纳国际广场13A</t>
        </is>
      </c>
      <c r="P172" s="8" t="inlineStr">
        <is>
          <t>国家特许出入境全资质旅行社。</t>
        </is>
      </c>
      <c r="Q172" s="10" t="inlineStr">
        <is>
          <t>⚪ 待联系</t>
        </is>
      </c>
      <c r="R172" s="10" t="inlineStr">
        <is>
          <t>⚪ 未添加</t>
        </is>
      </c>
      <c r="S172" s="10" t="inlineStr"/>
      <c r="T172" s="10" t="inlineStr"/>
      <c r="U172" s="11" t="inlineStr"/>
    </row>
    <row r="173" ht="24" customHeight="1">
      <c r="A173" s="10" t="n">
        <v>172</v>
      </c>
      <c r="B173" s="10" t="inlineStr">
        <is>
          <t>持证社 (Tier 4)</t>
        </is>
      </c>
      <c r="C173" s="12" t="inlineStr">
        <is>
          <t>河南中文国际旅行社</t>
        </is>
      </c>
      <c r="D173" s="13" t="inlineStr"/>
      <c r="E173" s="10" t="inlineStr"/>
      <c r="F173" s="10" t="inlineStr">
        <is>
          <t>河南</t>
        </is>
      </c>
      <c r="G173" s="10" t="inlineStr">
        <is>
          <t>郑州</t>
        </is>
      </c>
      <c r="H173" s="7" t="inlineStr">
        <is>
          <t>186-3868-2250</t>
        </is>
      </c>
      <c r="I173" s="13" t="inlineStr"/>
      <c r="J173" s="11" t="inlineStr"/>
      <c r="K173" s="11" t="inlineStr"/>
      <c r="L173" s="13" t="inlineStr"/>
      <c r="M173" s="13" t="inlineStr"/>
      <c r="N173" s="13" t="inlineStr"/>
      <c r="O173" s="11" t="inlineStr">
        <is>
          <t>中原冉屯里南/朱庄大街东1幢10层</t>
        </is>
      </c>
      <c r="P173" s="11" t="inlineStr">
        <is>
          <t>国家特许出入境全资质旅行社。</t>
        </is>
      </c>
      <c r="Q173" s="10" t="inlineStr">
        <is>
          <t>⚪ 待联系</t>
        </is>
      </c>
      <c r="R173" s="10" t="inlineStr">
        <is>
          <t>⚪ 未添加</t>
        </is>
      </c>
      <c r="S173" s="10" t="inlineStr"/>
      <c r="T173" s="10" t="inlineStr"/>
      <c r="U173" s="11" t="inlineStr"/>
    </row>
    <row r="174" ht="24" customHeight="1">
      <c r="A174" s="4" t="n">
        <v>173</v>
      </c>
      <c r="B174" s="4" t="inlineStr">
        <is>
          <t>持证社 (Tier 4)</t>
        </is>
      </c>
      <c r="C174" s="5" t="inlineStr">
        <is>
          <t>重庆大众国际旅行社</t>
        </is>
      </c>
      <c r="D174" s="6" t="inlineStr"/>
      <c r="E174" s="4" t="inlineStr">
        <is>
          <t>L-CQ08002</t>
        </is>
      </c>
      <c r="F174" s="4" t="inlineStr">
        <is>
          <t>重庆</t>
        </is>
      </c>
      <c r="G174" s="4" t="inlineStr">
        <is>
          <t>重庆</t>
        </is>
      </c>
      <c r="H174" s="7" t="inlineStr">
        <is>
          <t>138-9674-0000</t>
        </is>
      </c>
      <c r="I174" s="6" t="inlineStr"/>
      <c r="J174" s="8" t="inlineStr"/>
      <c r="K174" s="8" t="inlineStr"/>
      <c r="L174" s="6" t="inlineStr"/>
      <c r="M174" s="6" t="inlineStr"/>
      <c r="N174" s="6" t="inlineStr"/>
      <c r="O174" s="8" t="inlineStr">
        <is>
          <t>九龙坡谢家湾正街59号附2-8-8</t>
        </is>
      </c>
      <c r="P174" s="8" t="inlineStr">
        <is>
          <t>国家特许出入境全资质旅行社。</t>
        </is>
      </c>
      <c r="Q174" s="10" t="inlineStr">
        <is>
          <t>⚪ 待联系</t>
        </is>
      </c>
      <c r="R174" s="10" t="inlineStr">
        <is>
          <t>⚪ 未添加</t>
        </is>
      </c>
      <c r="S174" s="10" t="inlineStr"/>
      <c r="T174" s="10" t="inlineStr"/>
      <c r="U174" s="11" t="inlineStr"/>
    </row>
    <row r="175" ht="24" customHeight="1">
      <c r="A175" s="10" t="n">
        <v>174</v>
      </c>
      <c r="B175" s="10" t="inlineStr">
        <is>
          <t>持证社 (Tier 4)</t>
        </is>
      </c>
      <c r="C175" s="12" t="inlineStr">
        <is>
          <t>重庆多乐国际旅行社</t>
        </is>
      </c>
      <c r="D175" s="13" t="inlineStr"/>
      <c r="E175" s="10" t="inlineStr">
        <is>
          <t>L-CQ08014</t>
        </is>
      </c>
      <c r="F175" s="10" t="inlineStr">
        <is>
          <t>重庆</t>
        </is>
      </c>
      <c r="G175" s="10" t="inlineStr">
        <is>
          <t>重庆</t>
        </is>
      </c>
      <c r="H175" s="7" t="inlineStr">
        <is>
          <t>133-5031-1177</t>
        </is>
      </c>
      <c r="I175" s="13" t="inlineStr"/>
      <c r="J175" s="11" t="inlineStr"/>
      <c r="K175" s="11" t="inlineStr"/>
      <c r="L175" s="13" t="inlineStr"/>
      <c r="M175" s="13" t="inlineStr"/>
      <c r="N175" s="13" t="inlineStr"/>
      <c r="O175" s="11" t="inlineStr">
        <is>
          <t>九龙坡华岩镇华锦路26号</t>
        </is>
      </c>
      <c r="P175" s="11" t="inlineStr">
        <is>
          <t>国家特许出入境全资质旅行社。</t>
        </is>
      </c>
      <c r="Q175" s="10" t="inlineStr">
        <is>
          <t>⚪ 待联系</t>
        </is>
      </c>
      <c r="R175" s="10" t="inlineStr">
        <is>
          <t>⚪ 未添加</t>
        </is>
      </c>
      <c r="S175" s="10" t="inlineStr"/>
      <c r="T175" s="10" t="inlineStr"/>
      <c r="U175" s="11" t="inlineStr"/>
    </row>
    <row r="176" ht="24" customHeight="1">
      <c r="A176" s="4" t="n">
        <v>175</v>
      </c>
      <c r="B176" s="4" t="inlineStr">
        <is>
          <t>持证社 (Tier 4)</t>
        </is>
      </c>
      <c r="C176" s="5" t="inlineStr">
        <is>
          <t>重庆山茶花国际旅行社</t>
        </is>
      </c>
      <c r="D176" s="6" t="inlineStr"/>
      <c r="E176" s="4" t="inlineStr">
        <is>
          <t>L-CQ08028</t>
        </is>
      </c>
      <c r="F176" s="4" t="inlineStr">
        <is>
          <t>重庆</t>
        </is>
      </c>
      <c r="G176" s="4" t="inlineStr">
        <is>
          <t>重庆</t>
        </is>
      </c>
      <c r="H176" s="7" t="inlineStr">
        <is>
          <t>139-8323-9261</t>
        </is>
      </c>
      <c r="I176" s="6" t="inlineStr"/>
      <c r="J176" s="8" t="inlineStr"/>
      <c r="K176" s="8" t="inlineStr"/>
      <c r="L176" s="6" t="inlineStr"/>
      <c r="M176" s="6" t="inlineStr"/>
      <c r="N176" s="6" t="inlineStr"/>
      <c r="O176" s="8" t="inlineStr">
        <is>
          <t>九龙坡杨家坪正街25号1单元8-4</t>
        </is>
      </c>
      <c r="P176" s="8" t="inlineStr">
        <is>
          <t>国家特许出入境全资质旅行社。</t>
        </is>
      </c>
      <c r="Q176" s="10" t="inlineStr">
        <is>
          <t>⚪ 待联系</t>
        </is>
      </c>
      <c r="R176" s="10" t="inlineStr">
        <is>
          <t>⚪ 未添加</t>
        </is>
      </c>
      <c r="S176" s="10" t="inlineStr"/>
      <c r="T176" s="10" t="inlineStr"/>
      <c r="U176" s="11" t="inlineStr"/>
    </row>
    <row r="177" ht="24" customHeight="1">
      <c r="A177" s="10" t="n">
        <v>176</v>
      </c>
      <c r="B177" s="10" t="inlineStr">
        <is>
          <t>持证社 (Tier 4)</t>
        </is>
      </c>
      <c r="C177" s="12" t="inlineStr">
        <is>
          <t>美之景国际旅行社</t>
        </is>
      </c>
      <c r="D177" s="13" t="inlineStr">
        <is>
          <t>重庆</t>
        </is>
      </c>
      <c r="E177" s="10" t="inlineStr">
        <is>
          <t>L-CQ08048</t>
        </is>
      </c>
      <c r="F177" s="10" t="inlineStr">
        <is>
          <t>重庆</t>
        </is>
      </c>
      <c r="G177" s="10" t="inlineStr">
        <is>
          <t>重庆</t>
        </is>
      </c>
      <c r="H177" s="7" t="inlineStr">
        <is>
          <t>191-2224-6456</t>
        </is>
      </c>
      <c r="I177" s="13" t="inlineStr"/>
      <c r="J177" s="11" t="inlineStr"/>
      <c r="K177" s="11" t="inlineStr"/>
      <c r="L177" s="13" t="inlineStr"/>
      <c r="M177" s="13" t="inlineStr"/>
      <c r="N177" s="13" t="inlineStr"/>
      <c r="O177" s="11" t="inlineStr">
        <is>
          <t>九龙坡谢家湾正街9号1幢12-6</t>
        </is>
      </c>
      <c r="P177" s="11" t="inlineStr">
        <is>
          <t>国家特许出入境全资质旅行社。</t>
        </is>
      </c>
      <c r="Q177" s="10" t="inlineStr">
        <is>
          <t>⚪ 待联系</t>
        </is>
      </c>
      <c r="R177" s="10" t="inlineStr">
        <is>
          <t>⚪ 未添加</t>
        </is>
      </c>
      <c r="S177" s="10" t="inlineStr"/>
      <c r="T177" s="10" t="inlineStr"/>
      <c r="U177" s="11" t="inlineStr"/>
    </row>
    <row r="178" ht="24" customHeight="1">
      <c r="A178" s="4" t="n">
        <v>177</v>
      </c>
      <c r="B178" s="4" t="inlineStr">
        <is>
          <t>持证社 (Tier 4)</t>
        </is>
      </c>
      <c r="C178" s="5" t="inlineStr">
        <is>
          <t>湖北走天下国际旅行社有限公司</t>
        </is>
      </c>
      <c r="D178" s="6" t="inlineStr"/>
      <c r="E178" s="4" t="inlineStr"/>
      <c r="F178" s="4" t="inlineStr">
        <is>
          <t>湖北</t>
        </is>
      </c>
      <c r="G178" s="4" t="inlineStr">
        <is>
          <t>襄阳</t>
        </is>
      </c>
      <c r="H178" s="7" t="inlineStr">
        <is>
          <t>151-7268-3131</t>
        </is>
      </c>
      <c r="I178" s="6" t="inlineStr"/>
      <c r="J178" s="8" t="inlineStr"/>
      <c r="K178" s="8" t="inlineStr"/>
      <c r="L178" s="6" t="inlineStr"/>
      <c r="M178" s="6" t="inlineStr"/>
      <c r="N178" s="6" t="inlineStr"/>
      <c r="O178" s="8" t="inlineStr"/>
      <c r="P178" s="8" t="inlineStr">
        <is>
          <t>地方；3A</t>
        </is>
      </c>
      <c r="Q178" s="10" t="inlineStr">
        <is>
          <t>⚪ 待联系</t>
        </is>
      </c>
      <c r="R178" s="10" t="inlineStr">
        <is>
          <t>⚪ 未添加</t>
        </is>
      </c>
      <c r="S178" s="10" t="inlineStr"/>
      <c r="T178" s="10" t="inlineStr"/>
      <c r="U178" s="11" t="inlineStr"/>
    </row>
    <row r="179" ht="24" customHeight="1">
      <c r="A179" s="10" t="n">
        <v>178</v>
      </c>
      <c r="B179" s="10" t="inlineStr">
        <is>
          <t>持证社 (Tier 4)</t>
        </is>
      </c>
      <c r="C179" s="12" t="inlineStr">
        <is>
          <t>北京北星旅行社有限公司</t>
        </is>
      </c>
      <c r="D179" s="13" t="inlineStr"/>
      <c r="E179" s="10" t="inlineStr"/>
      <c r="F179" s="10" t="inlineStr">
        <is>
          <t>北京</t>
        </is>
      </c>
      <c r="G179" s="10" t="inlineStr">
        <is>
          <t>北京</t>
        </is>
      </c>
      <c r="H179" s="7" t="inlineStr">
        <is>
          <t>173-2686-8025</t>
        </is>
      </c>
      <c r="I179" s="13" t="inlineStr"/>
      <c r="J179" s="11" t="inlineStr"/>
      <c r="K179" s="11" t="inlineStr"/>
      <c r="L179" s="13" t="inlineStr"/>
      <c r="M179" s="13" t="inlineStr">
        <is>
          <t>1007160191@qq.com</t>
        </is>
      </c>
      <c r="N179" s="13" t="inlineStr"/>
      <c r="O179" s="11" t="inlineStr"/>
      <c r="P179" s="11" t="inlineStr">
        <is>
          <t>地方</t>
        </is>
      </c>
      <c r="Q179" s="10" t="inlineStr">
        <is>
          <t>⚪ 待联系</t>
        </is>
      </c>
      <c r="R179" s="10" t="inlineStr">
        <is>
          <t>⚪ 未添加</t>
        </is>
      </c>
      <c r="S179" s="10" t="inlineStr"/>
      <c r="T179" s="10" t="inlineStr"/>
      <c r="U179" s="11" t="inlineStr"/>
    </row>
    <row r="180" ht="24" customHeight="1">
      <c r="A180" s="4" t="n">
        <v>179</v>
      </c>
      <c r="B180" s="4" t="inlineStr">
        <is>
          <t>持证社 (Tier 4)</t>
        </is>
      </c>
      <c r="C180" s="5" t="inlineStr">
        <is>
          <t>壮游天下国际旅行社有限公司</t>
        </is>
      </c>
      <c r="D180" s="6" t="inlineStr">
        <is>
          <t>北京</t>
        </is>
      </c>
      <c r="E180" s="4" t="inlineStr"/>
      <c r="F180" s="4" t="inlineStr">
        <is>
          <t>北京</t>
        </is>
      </c>
      <c r="G180" s="4" t="inlineStr">
        <is>
          <t>北京</t>
        </is>
      </c>
      <c r="H180" s="7" t="inlineStr">
        <is>
          <t>135-2088-2244</t>
        </is>
      </c>
      <c r="I180" s="6" t="inlineStr"/>
      <c r="J180" s="8" t="inlineStr"/>
      <c r="K180" s="8" t="inlineStr"/>
      <c r="L180" s="6" t="inlineStr"/>
      <c r="M180" s="6" t="inlineStr"/>
      <c r="N180" s="6" t="inlineStr"/>
      <c r="O180" s="8" t="inlineStr"/>
      <c r="P180" s="8" t="inlineStr">
        <is>
          <t>地方</t>
        </is>
      </c>
      <c r="Q180" s="10" t="inlineStr">
        <is>
          <t>⚪ 待联系</t>
        </is>
      </c>
      <c r="R180" s="10" t="inlineStr">
        <is>
          <t>⚪ 未添加</t>
        </is>
      </c>
      <c r="S180" s="10" t="inlineStr"/>
      <c r="T180" s="10" t="inlineStr"/>
      <c r="U180" s="11" t="inlineStr"/>
    </row>
    <row r="181" ht="24" customHeight="1">
      <c r="A181" s="10" t="n">
        <v>180</v>
      </c>
      <c r="B181" s="10" t="inlineStr">
        <is>
          <t>持证社 (Tier 4)</t>
        </is>
      </c>
      <c r="C181" s="12" t="inlineStr">
        <is>
          <t>广西蜗牛国际旅行社有限责任公司</t>
        </is>
      </c>
      <c r="D181" s="13" t="inlineStr"/>
      <c r="E181" s="10" t="inlineStr"/>
      <c r="F181" s="10" t="inlineStr">
        <is>
          <t>广西</t>
        </is>
      </c>
      <c r="G181" s="10" t="inlineStr">
        <is>
          <t>南宁</t>
        </is>
      </c>
      <c r="H181" s="7" t="inlineStr">
        <is>
          <t>139-7883-9311</t>
        </is>
      </c>
      <c r="I181" s="13" t="inlineStr"/>
      <c r="J181" s="11" t="inlineStr"/>
      <c r="K181" s="11" t="inlineStr"/>
      <c r="L181" s="13" t="inlineStr"/>
      <c r="M181" s="13" t="inlineStr"/>
      <c r="N181" s="13" t="inlineStr"/>
      <c r="O181" s="11" t="inlineStr">
        <is>
          <t>南宁市青秀区金湖路26-1号东方国际商务港A座1602号</t>
        </is>
      </c>
      <c r="P181" s="11" t="inlineStr">
        <is>
          <t>地方</t>
        </is>
      </c>
      <c r="Q181" s="10" t="inlineStr">
        <is>
          <t>⚪ 待联系</t>
        </is>
      </c>
      <c r="R181" s="10" t="inlineStr">
        <is>
          <t>⚪ 未添加</t>
        </is>
      </c>
      <c r="S181" s="10" t="inlineStr"/>
      <c r="T181" s="10" t="inlineStr"/>
      <c r="U181" s="11" t="inlineStr"/>
    </row>
    <row r="182" ht="24" customHeight="1">
      <c r="A182" s="4" t="n">
        <v>181</v>
      </c>
      <c r="B182" s="4" t="inlineStr">
        <is>
          <t>持证社 (Tier 4)</t>
        </is>
      </c>
      <c r="C182" s="5" t="inlineStr">
        <is>
          <t>湖北旅鸿国际旅行社有限公司</t>
        </is>
      </c>
      <c r="D182" s="6" t="inlineStr"/>
      <c r="E182" s="4" t="inlineStr"/>
      <c r="F182" s="4" t="inlineStr">
        <is>
          <t>湖北</t>
        </is>
      </c>
      <c r="G182" s="4" t="inlineStr">
        <is>
          <t>襄阳</t>
        </is>
      </c>
      <c r="H182" s="7" t="inlineStr">
        <is>
          <t>138-8620-5361</t>
        </is>
      </c>
      <c r="I182" s="6" t="inlineStr"/>
      <c r="J182" s="8" t="inlineStr"/>
      <c r="K182" s="8" t="inlineStr"/>
      <c r="L182" s="6" t="inlineStr"/>
      <c r="M182" s="6" t="inlineStr"/>
      <c r="N182" s="6" t="inlineStr"/>
      <c r="O182" s="8" t="inlineStr"/>
      <c r="P182" s="8" t="inlineStr">
        <is>
          <t>地方</t>
        </is>
      </c>
      <c r="Q182" s="10" t="inlineStr">
        <is>
          <t>⚪ 待联系</t>
        </is>
      </c>
      <c r="R182" s="10" t="inlineStr">
        <is>
          <t>⚪ 未添加</t>
        </is>
      </c>
      <c r="S182" s="10" t="inlineStr"/>
      <c r="T182" s="10" t="inlineStr"/>
      <c r="U182" s="11" t="inlineStr"/>
    </row>
    <row r="183" ht="24" customHeight="1">
      <c r="A183" s="10" t="n">
        <v>182</v>
      </c>
      <c r="B183" s="10" t="inlineStr">
        <is>
          <t>持证社 (Tier 4)</t>
        </is>
      </c>
      <c r="C183" s="12" t="inlineStr">
        <is>
          <t>北京王府国际旅行社（）</t>
        </is>
      </c>
      <c r="D183" s="13" t="inlineStr"/>
      <c r="E183" s="10" t="inlineStr">
        <is>
          <t>L-BJ-CJ00013</t>
        </is>
      </c>
      <c r="F183" s="10" t="inlineStr">
        <is>
          <t>北京</t>
        </is>
      </c>
      <c r="G183" s="10" t="inlineStr">
        <is>
          <t>北京</t>
        </is>
      </c>
      <c r="H183" s="7" t="inlineStr">
        <is>
          <t>139-1117-0603</t>
        </is>
      </c>
      <c r="I183" s="13" t="inlineStr"/>
      <c r="J183" s="11" t="inlineStr"/>
      <c r="K183" s="14" t="inlineStr">
        <is>
          <t>010-53604827 (固定电话)</t>
        </is>
      </c>
      <c r="L183" s="13" t="inlineStr"/>
      <c r="M183" s="13" t="inlineStr"/>
      <c r="N183" s="13" t="inlineStr"/>
      <c r="O183" s="11" t="inlineStr">
        <is>
          <t>朝阳安慧里四区15号楼院2号楼14层</t>
        </is>
      </c>
      <c r="P183" s="11" t="inlineStr"/>
      <c r="Q183" s="10" t="inlineStr">
        <is>
          <t>⚪ 待联系</t>
        </is>
      </c>
      <c r="R183" s="10" t="inlineStr">
        <is>
          <t>⚪ 未添加</t>
        </is>
      </c>
      <c r="S183" s="10" t="inlineStr"/>
      <c r="T183" s="10" t="inlineStr"/>
      <c r="U183" s="11" t="inlineStr"/>
    </row>
    <row r="184" ht="24" customHeight="1">
      <c r="A184" s="4" t="n">
        <v>183</v>
      </c>
      <c r="B184" s="4" t="inlineStr">
        <is>
          <t>持证社 (Tier 4)</t>
        </is>
      </c>
      <c r="C184" s="5" t="inlineStr">
        <is>
          <t>北京王府国际旅行社有限公司</t>
        </is>
      </c>
      <c r="D184" s="6" t="inlineStr"/>
      <c r="E184" s="4" t="inlineStr"/>
      <c r="F184" s="4" t="inlineStr">
        <is>
          <t>北京</t>
        </is>
      </c>
      <c r="G184" s="4" t="inlineStr">
        <is>
          <t>北京</t>
        </is>
      </c>
      <c r="H184" s="7" t="inlineStr">
        <is>
          <t>139-1117-0603</t>
        </is>
      </c>
      <c r="I184" s="6" t="inlineStr"/>
      <c r="J184" s="8" t="inlineStr"/>
      <c r="K184" s="9" t="inlineStr">
        <is>
          <t>010-53604827 (固定电话 [已补北京区号])</t>
        </is>
      </c>
      <c r="L184" s="6" t="inlineStr"/>
      <c r="M184" s="6" t="inlineStr"/>
      <c r="N184" s="6" t="inlineStr"/>
      <c r="O184" s="8" t="inlineStr"/>
      <c r="P184" s="8" t="inlineStr"/>
      <c r="Q184" s="10" t="inlineStr">
        <is>
          <t>⚪ 待联系</t>
        </is>
      </c>
      <c r="R184" s="10" t="inlineStr">
        <is>
          <t>⚪ 未添加</t>
        </is>
      </c>
      <c r="S184" s="10" t="inlineStr"/>
      <c r="T184" s="10" t="inlineStr"/>
      <c r="U184" s="11" t="inlineStr"/>
    </row>
    <row r="185" ht="24" customHeight="1">
      <c r="A185" s="10" t="n">
        <v>184</v>
      </c>
      <c r="B185" s="10" t="inlineStr">
        <is>
          <t>持证社 (Tier 4)</t>
        </is>
      </c>
      <c r="C185" s="12" t="inlineStr">
        <is>
          <t>广西邕桂天下国际旅行社（）</t>
        </is>
      </c>
      <c r="D185" s="13" t="inlineStr"/>
      <c r="E185" s="10" t="inlineStr">
        <is>
          <t>L-GX00874</t>
        </is>
      </c>
      <c r="F185" s="10" t="inlineStr">
        <is>
          <t>广西</t>
        </is>
      </c>
      <c r="G185" s="10" t="inlineStr">
        <is>
          <t>南宁</t>
        </is>
      </c>
      <c r="H185" s="7" t="inlineStr">
        <is>
          <t>151-0771-4155</t>
        </is>
      </c>
      <c r="I185" s="13" t="inlineStr"/>
      <c r="J185" s="11" t="inlineStr"/>
      <c r="K185" s="11" t="inlineStr"/>
      <c r="L185" s="13" t="inlineStr"/>
      <c r="M185" s="13" t="inlineStr"/>
      <c r="N185" s="13" t="inlineStr"/>
      <c r="O185" s="11" t="inlineStr">
        <is>
          <t>南宁青秀东葛路9号联发臻品1号楼2509</t>
        </is>
      </c>
      <c r="P185" s="11" t="inlineStr"/>
      <c r="Q185" s="10" t="inlineStr">
        <is>
          <t>⚪ 待联系</t>
        </is>
      </c>
      <c r="R185" s="10" t="inlineStr">
        <is>
          <t>⚪ 未添加</t>
        </is>
      </c>
      <c r="S185" s="10" t="inlineStr"/>
      <c r="T185" s="10" t="inlineStr"/>
      <c r="U185" s="11" t="inlineStr"/>
    </row>
    <row r="186" ht="24" customHeight="1">
      <c r="A186" s="4" t="n">
        <v>185</v>
      </c>
      <c r="B186" s="4" t="inlineStr">
        <is>
          <t>持证社 (Tier 4)</t>
        </is>
      </c>
      <c r="C186" s="5" t="inlineStr">
        <is>
          <t>广西光大国际旅行社（）</t>
        </is>
      </c>
      <c r="D186" s="6" t="inlineStr"/>
      <c r="E186" s="4" t="inlineStr">
        <is>
          <t>L-GX-100014</t>
        </is>
      </c>
      <c r="F186" s="4" t="inlineStr">
        <is>
          <t>广西</t>
        </is>
      </c>
      <c r="G186" s="4" t="inlineStr">
        <is>
          <t>南宁</t>
        </is>
      </c>
      <c r="H186" s="7" t="inlineStr">
        <is>
          <t>138-7711-3939</t>
        </is>
      </c>
      <c r="I186" s="6" t="inlineStr"/>
      <c r="J186" s="8" t="inlineStr"/>
      <c r="K186" s="8" t="inlineStr"/>
      <c r="L186" s="6" t="inlineStr"/>
      <c r="M186" s="6" t="inlineStr"/>
      <c r="N186" s="6" t="inlineStr"/>
      <c r="O186" s="8" t="inlineStr">
        <is>
          <t>南宁青秀双拥路40号汇金苑28S</t>
        </is>
      </c>
      <c r="P186" s="8" t="inlineStr"/>
      <c r="Q186" s="10" t="inlineStr">
        <is>
          <t>⚪ 待联系</t>
        </is>
      </c>
      <c r="R186" s="10" t="inlineStr">
        <is>
          <t>⚪ 未添加</t>
        </is>
      </c>
      <c r="S186" s="10" t="inlineStr"/>
      <c r="T186" s="10" t="inlineStr"/>
      <c r="U186" s="11" t="inlineStr"/>
    </row>
    <row r="187" ht="24" customHeight="1">
      <c r="A187" s="10" t="n">
        <v>186</v>
      </c>
      <c r="B187" s="10" t="inlineStr">
        <is>
          <t>持证社 (Tier 4)</t>
        </is>
      </c>
      <c r="C187" s="12" t="inlineStr">
        <is>
          <t>广西畅途国际旅行社（）</t>
        </is>
      </c>
      <c r="D187" s="13" t="inlineStr"/>
      <c r="E187" s="10" t="inlineStr">
        <is>
          <t>L-GX00807</t>
        </is>
      </c>
      <c r="F187" s="10" t="inlineStr">
        <is>
          <t>广西</t>
        </is>
      </c>
      <c r="G187" s="10" t="inlineStr">
        <is>
          <t>南宁</t>
        </is>
      </c>
      <c r="H187" s="7" t="inlineStr">
        <is>
          <t>180-7490-9836</t>
        </is>
      </c>
      <c r="I187" s="13" t="inlineStr"/>
      <c r="J187" s="11" t="inlineStr"/>
      <c r="K187" s="11" t="inlineStr"/>
      <c r="L187" s="13" t="inlineStr"/>
      <c r="M187" s="13" t="inlineStr"/>
      <c r="N187" s="13" t="inlineStr"/>
      <c r="O187" s="11" t="inlineStr">
        <is>
          <t>南宁青秀青山路6号东方园8栋9层918</t>
        </is>
      </c>
      <c r="P187" s="11" t="inlineStr"/>
      <c r="Q187" s="10" t="inlineStr">
        <is>
          <t>⚪ 待联系</t>
        </is>
      </c>
      <c r="R187" s="10" t="inlineStr">
        <is>
          <t>⚪ 未添加</t>
        </is>
      </c>
      <c r="S187" s="10" t="inlineStr"/>
      <c r="T187" s="10" t="inlineStr"/>
      <c r="U187" s="11" t="inlineStr"/>
    </row>
    <row r="188" ht="24" customHeight="1">
      <c r="A188" s="4" t="n">
        <v>187</v>
      </c>
      <c r="B188" s="4" t="inlineStr">
        <is>
          <t>持证社 (Tier 4)</t>
        </is>
      </c>
      <c r="C188" s="5" t="inlineStr">
        <is>
          <t>霍尔果斯志辰国际旅行社（）</t>
        </is>
      </c>
      <c r="D188" s="6" t="inlineStr"/>
      <c r="E188" s="4" t="inlineStr">
        <is>
          <t>L-XJ-CJ00017</t>
        </is>
      </c>
      <c r="F188" s="4" t="inlineStr">
        <is>
          <t>新疆</t>
        </is>
      </c>
      <c r="G188" s="4" t="inlineStr">
        <is>
          <t>伊宁</t>
        </is>
      </c>
      <c r="H188" s="7" t="inlineStr">
        <is>
          <t>189-9999-9055</t>
        </is>
      </c>
      <c r="I188" s="6" t="inlineStr"/>
      <c r="J188" s="8" t="inlineStr"/>
      <c r="K188" s="8" t="inlineStr"/>
      <c r="L188" s="6" t="inlineStr"/>
      <c r="M188" s="6" t="inlineStr"/>
      <c r="N188" s="6" t="inlineStr"/>
      <c r="O188" s="8" t="inlineStr">
        <is>
          <t>伊犁伊宁斯大林街111号</t>
        </is>
      </c>
      <c r="P188" s="8" t="inlineStr"/>
      <c r="Q188" s="10" t="inlineStr">
        <is>
          <t>⚪ 待联系</t>
        </is>
      </c>
      <c r="R188" s="10" t="inlineStr">
        <is>
          <t>⚪ 未添加</t>
        </is>
      </c>
      <c r="S188" s="10" t="inlineStr"/>
      <c r="T188" s="10" t="inlineStr"/>
      <c r="U188" s="11" t="inlineStr"/>
    </row>
    <row r="189" ht="24" customHeight="1">
      <c r="A189" s="10" t="n">
        <v>188</v>
      </c>
      <c r="B189" s="10" t="inlineStr">
        <is>
          <t>持证社 (Tier 4)</t>
        </is>
      </c>
      <c r="C189" s="12" t="inlineStr">
        <is>
          <t>乌鲁木齐晚报国际旅行社（）</t>
        </is>
      </c>
      <c r="D189" s="13" t="inlineStr"/>
      <c r="E189" s="10" t="inlineStr">
        <is>
          <t>L-XJ-CJ00028</t>
        </is>
      </c>
      <c r="F189" s="10" t="inlineStr">
        <is>
          <t>新疆</t>
        </is>
      </c>
      <c r="G189" s="10" t="inlineStr">
        <is>
          <t>乌鲁木齐</t>
        </is>
      </c>
      <c r="H189" s="7" t="inlineStr">
        <is>
          <t>185-1051-8693
189-9918-2510</t>
        </is>
      </c>
      <c r="I189" s="13" t="inlineStr"/>
      <c r="J189" s="11" t="inlineStr"/>
      <c r="K189" s="11" t="inlineStr"/>
      <c r="L189" s="13" t="inlineStr"/>
      <c r="M189" s="13" t="inlineStr"/>
      <c r="N189" s="13" t="inlineStr"/>
      <c r="O189" s="11" t="inlineStr">
        <is>
          <t>乌鲁木齐天山区青年路230号</t>
        </is>
      </c>
      <c r="P189" s="11" t="inlineStr"/>
      <c r="Q189" s="10" t="inlineStr">
        <is>
          <t>⚪ 待联系</t>
        </is>
      </c>
      <c r="R189" s="10" t="inlineStr">
        <is>
          <t>⚪ 未添加</t>
        </is>
      </c>
      <c r="S189" s="10" t="inlineStr"/>
      <c r="T189" s="10" t="inlineStr"/>
      <c r="U189" s="11" t="inlineStr"/>
    </row>
    <row r="190" ht="24" customHeight="1">
      <c r="A190" s="4" t="n">
        <v>189</v>
      </c>
      <c r="B190" s="4" t="inlineStr">
        <is>
          <t>持证社 (Tier 4)</t>
        </is>
      </c>
      <c r="C190" s="5" t="inlineStr">
        <is>
          <t>新疆晨报国际旅行社（）</t>
        </is>
      </c>
      <c r="D190" s="6" t="inlineStr"/>
      <c r="E190" s="4" t="inlineStr">
        <is>
          <t>L-XJ-CJ00035</t>
        </is>
      </c>
      <c r="F190" s="4" t="inlineStr">
        <is>
          <t>新疆</t>
        </is>
      </c>
      <c r="G190" s="4" t="inlineStr">
        <is>
          <t>乌鲁木齐</t>
        </is>
      </c>
      <c r="H190" s="7" t="inlineStr">
        <is>
          <t>139-9928-8669</t>
        </is>
      </c>
      <c r="I190" s="6" t="inlineStr"/>
      <c r="J190" s="8" t="inlineStr"/>
      <c r="K190" s="9" t="inlineStr">
        <is>
          <t>0991-8855936 (固定电话)</t>
        </is>
      </c>
      <c r="L190" s="6" t="inlineStr"/>
      <c r="M190" s="6" t="inlineStr"/>
      <c r="N190" s="6" t="inlineStr"/>
      <c r="O190" s="8" t="inlineStr">
        <is>
          <t>乌鲁木齐天山区东风路257号</t>
        </is>
      </c>
      <c r="P190" s="8" t="inlineStr"/>
      <c r="Q190" s="10" t="inlineStr">
        <is>
          <t>⚪ 待联系</t>
        </is>
      </c>
      <c r="R190" s="10" t="inlineStr">
        <is>
          <t>⚪ 未添加</t>
        </is>
      </c>
      <c r="S190" s="10" t="inlineStr"/>
      <c r="T190" s="10" t="inlineStr"/>
      <c r="U190" s="11" t="inlineStr"/>
    </row>
    <row r="191" ht="24" customHeight="1">
      <c r="A191" s="10" t="n">
        <v>190</v>
      </c>
      <c r="B191" s="10" t="inlineStr">
        <is>
          <t>持证社 (Tier 4)</t>
        </is>
      </c>
      <c r="C191" s="12" t="inlineStr">
        <is>
          <t>重庆大众国际旅行社（）</t>
        </is>
      </c>
      <c r="D191" s="13" t="inlineStr"/>
      <c r="E191" s="10" t="inlineStr">
        <is>
          <t>L-CQ08002</t>
        </is>
      </c>
      <c r="F191" s="10" t="inlineStr">
        <is>
          <t>重庆</t>
        </is>
      </c>
      <c r="G191" s="10" t="inlineStr">
        <is>
          <t>重庆</t>
        </is>
      </c>
      <c r="H191" s="7" t="inlineStr">
        <is>
          <t>138-9674-0000</t>
        </is>
      </c>
      <c r="I191" s="13" t="inlineStr"/>
      <c r="J191" s="11" t="inlineStr"/>
      <c r="K191" s="11" t="inlineStr"/>
      <c r="L191" s="13" t="inlineStr"/>
      <c r="M191" s="13" t="inlineStr"/>
      <c r="N191" s="13" t="inlineStr"/>
      <c r="O191" s="11" t="inlineStr">
        <is>
          <t>九龙坡谢家湾正街59号附2-8-8</t>
        </is>
      </c>
      <c r="P191" s="11" t="inlineStr"/>
      <c r="Q191" s="10" t="inlineStr">
        <is>
          <t>⚪ 待联系</t>
        </is>
      </c>
      <c r="R191" s="10" t="inlineStr">
        <is>
          <t>⚪ 未添加</t>
        </is>
      </c>
      <c r="S191" s="10" t="inlineStr"/>
      <c r="T191" s="10" t="inlineStr"/>
      <c r="U191" s="11" t="inlineStr"/>
    </row>
    <row r="192" ht="24" customHeight="1">
      <c r="A192" s="4" t="n">
        <v>191</v>
      </c>
      <c r="B192" s="4" t="inlineStr">
        <is>
          <t>持证社 (Tier 4)</t>
        </is>
      </c>
      <c r="C192" s="5" t="inlineStr">
        <is>
          <t>重庆多乐国际旅行社（）</t>
        </is>
      </c>
      <c r="D192" s="6" t="inlineStr"/>
      <c r="E192" s="4" t="inlineStr">
        <is>
          <t>L-CQ08014</t>
        </is>
      </c>
      <c r="F192" s="4" t="inlineStr">
        <is>
          <t>重庆</t>
        </is>
      </c>
      <c r="G192" s="4" t="inlineStr">
        <is>
          <t>重庆</t>
        </is>
      </c>
      <c r="H192" s="7" t="inlineStr">
        <is>
          <t>133-5031-1177</t>
        </is>
      </c>
      <c r="I192" s="6" t="inlineStr"/>
      <c r="J192" s="8" t="inlineStr"/>
      <c r="K192" s="8" t="inlineStr"/>
      <c r="L192" s="6" t="inlineStr"/>
      <c r="M192" s="6" t="inlineStr"/>
      <c r="N192" s="6" t="inlineStr"/>
      <c r="O192" s="8" t="inlineStr">
        <is>
          <t>九龙坡华岩镇华锦路26号</t>
        </is>
      </c>
      <c r="P192" s="8" t="inlineStr"/>
      <c r="Q192" s="10" t="inlineStr">
        <is>
          <t>⚪ 待联系</t>
        </is>
      </c>
      <c r="R192" s="10" t="inlineStr">
        <is>
          <t>⚪ 未添加</t>
        </is>
      </c>
      <c r="S192" s="10" t="inlineStr"/>
      <c r="T192" s="10" t="inlineStr"/>
      <c r="U192" s="11" t="inlineStr"/>
    </row>
    <row r="193" ht="24" customHeight="1">
      <c r="A193" s="10" t="n">
        <v>192</v>
      </c>
      <c r="B193" s="10" t="inlineStr">
        <is>
          <t>持证社 (Tier 4)</t>
        </is>
      </c>
      <c r="C193" s="12" t="inlineStr">
        <is>
          <t>重庆山茶花国际旅行社（）</t>
        </is>
      </c>
      <c r="D193" s="13" t="inlineStr"/>
      <c r="E193" s="10" t="inlineStr">
        <is>
          <t>L-CQ08028</t>
        </is>
      </c>
      <c r="F193" s="10" t="inlineStr">
        <is>
          <t>重庆</t>
        </is>
      </c>
      <c r="G193" s="10" t="inlineStr">
        <is>
          <t>重庆</t>
        </is>
      </c>
      <c r="H193" s="7" t="inlineStr">
        <is>
          <t>139-8323-9261</t>
        </is>
      </c>
      <c r="I193" s="13" t="inlineStr"/>
      <c r="J193" s="11" t="inlineStr"/>
      <c r="K193" s="11" t="inlineStr"/>
      <c r="L193" s="13" t="inlineStr"/>
      <c r="M193" s="13" t="inlineStr"/>
      <c r="N193" s="13" t="inlineStr"/>
      <c r="O193" s="11" t="inlineStr">
        <is>
          <t>九龙坡杨家坪正街25号1单元8-4</t>
        </is>
      </c>
      <c r="P193" s="11" t="inlineStr"/>
      <c r="Q193" s="10" t="inlineStr">
        <is>
          <t>⚪ 待联系</t>
        </is>
      </c>
      <c r="R193" s="10" t="inlineStr">
        <is>
          <t>⚪ 未添加</t>
        </is>
      </c>
      <c r="S193" s="10" t="inlineStr"/>
      <c r="T193" s="10" t="inlineStr"/>
      <c r="U193" s="11" t="inlineStr"/>
    </row>
    <row r="194" ht="24" customHeight="1">
      <c r="A194" s="4" t="n">
        <v>193</v>
      </c>
      <c r="B194" s="4" t="inlineStr">
        <is>
          <t>持证社 (Tier 4)</t>
        </is>
      </c>
      <c r="C194" s="5" t="inlineStr">
        <is>
          <t>美之景国际旅行社（）</t>
        </is>
      </c>
      <c r="D194" s="6" t="inlineStr">
        <is>
          <t>重庆</t>
        </is>
      </c>
      <c r="E194" s="4" t="inlineStr">
        <is>
          <t>L-CQ08048</t>
        </is>
      </c>
      <c r="F194" s="4" t="inlineStr">
        <is>
          <t>重庆</t>
        </is>
      </c>
      <c r="G194" s="4" t="inlineStr">
        <is>
          <t>重庆</t>
        </is>
      </c>
      <c r="H194" s="7" t="inlineStr">
        <is>
          <t>191-2224-6456</t>
        </is>
      </c>
      <c r="I194" s="6" t="inlineStr"/>
      <c r="J194" s="8" t="inlineStr"/>
      <c r="K194" s="8" t="inlineStr"/>
      <c r="L194" s="6" t="inlineStr"/>
      <c r="M194" s="6" t="inlineStr"/>
      <c r="N194" s="6" t="inlineStr"/>
      <c r="O194" s="8" t="inlineStr">
        <is>
          <t>九龙坡谢家湾正街9号1幢12-6</t>
        </is>
      </c>
      <c r="P194" s="8" t="inlineStr"/>
      <c r="Q194" s="10" t="inlineStr">
        <is>
          <t>⚪ 待联系</t>
        </is>
      </c>
      <c r="R194" s="10" t="inlineStr">
        <is>
          <t>⚪ 未添加</t>
        </is>
      </c>
      <c r="S194" s="10" t="inlineStr"/>
      <c r="T194" s="10" t="inlineStr"/>
      <c r="U194" s="11" t="inlineStr"/>
    </row>
    <row r="195" ht="24" customHeight="1">
      <c r="A195" s="10" t="n">
        <v>194</v>
      </c>
      <c r="B195" s="10" t="inlineStr">
        <is>
          <t>持证社 (Tier 4)</t>
        </is>
      </c>
      <c r="C195" s="12" t="inlineStr">
        <is>
          <t>北京灰犀牛信息咨询有限公司</t>
        </is>
      </c>
      <c r="D195" s="13" t="inlineStr"/>
      <c r="E195" s="10" t="inlineStr"/>
      <c r="F195" s="10" t="inlineStr">
        <is>
          <t>北京</t>
        </is>
      </c>
      <c r="G195" s="10" t="inlineStr">
        <is>
          <t>北京</t>
        </is>
      </c>
      <c r="H195" s="15" t="inlineStr"/>
      <c r="I195" s="13" t="inlineStr"/>
      <c r="J195" s="11" t="inlineStr"/>
      <c r="K195" s="14" t="inlineStr">
        <is>
          <t>010-67755031 (年报电话 [已补北京区号])</t>
        </is>
      </c>
      <c r="L195" s="13" t="inlineStr"/>
      <c r="M195" s="13" t="inlineStr"/>
      <c r="N195" s="13" t="inlineStr"/>
      <c r="O195" s="11" t="inlineStr">
        <is>
          <t>北京市 *(具体地址需查工商登记)*</t>
        </is>
      </c>
      <c r="P195" s="11" t="inlineStr">
        <is>
          <t>**⚠️ 警示**：主要为信息咨询、技术服务类企业，**未查询到其具备《旅行社业务经营许可证》**。 该公司名称含“信息咨询”，非传统旅行社。若其提供旅游组团或地接服务，涉嫌超范围经营，建议谨慎合作并核实其是否挂靠正规旅行社。</t>
        </is>
      </c>
      <c r="Q195" s="10" t="inlineStr">
        <is>
          <t>⚪ 待联系</t>
        </is>
      </c>
      <c r="R195" s="10" t="inlineStr">
        <is>
          <t>⚪ 未添加</t>
        </is>
      </c>
      <c r="S195" s="10" t="inlineStr"/>
      <c r="T195" s="10" t="inlineStr"/>
      <c r="U195" s="11" t="inlineStr"/>
    </row>
    <row r="196" ht="24" customHeight="1">
      <c r="A196" s="4" t="n">
        <v>195</v>
      </c>
      <c r="B196" s="4" t="inlineStr">
        <is>
          <t>持证社 (Tier 4)</t>
        </is>
      </c>
      <c r="C196" s="5" t="inlineStr">
        <is>
          <t>华程国际旅行社集团有限公司</t>
        </is>
      </c>
      <c r="D196" s="6" t="inlineStr">
        <is>
          <t>原华远国旅/华远国际</t>
        </is>
      </c>
      <c r="E196" s="4" t="inlineStr"/>
      <c r="F196" s="4" t="inlineStr">
        <is>
          <t>北京</t>
        </is>
      </c>
      <c r="G196" s="4" t="inlineStr">
        <is>
          <t>北京</t>
        </is>
      </c>
      <c r="H196" s="15" t="inlineStr"/>
      <c r="I196" s="6" t="inlineStr"/>
      <c r="J196" s="9" t="inlineStr">
        <is>
          <t>010-59138001 (总部，工商信息)</t>
        </is>
      </c>
      <c r="K196" s="8" t="inlineStr"/>
      <c r="L196" s="6" t="inlineStr"/>
      <c r="M196" s="6" t="inlineStr"/>
      <c r="N196" s="6" t="inlineStr">
        <is>
          <t>https://www.hcgtravels.com</t>
        </is>
      </c>
      <c r="O196" s="8" t="inlineStr">
        <is>
          <t>北京市东城区（总部）</t>
        </is>
      </c>
      <c r="P196" s="8" t="inlineStr">
        <is>
          <t>成立于1993年（官网注明"原华远国旅"），国家旅游局首批批准特许经营中国公民出入境旅游的国际社，中国领先的出境游及会奖会展服务运营商，总部北京并在国内及维也纳、伦敦、法兰克福等地设数十家分支机构；依法含入境旅游业务资质。</t>
        </is>
      </c>
      <c r="Q196" s="10" t="inlineStr">
        <is>
          <t>⚪ 待联系</t>
        </is>
      </c>
      <c r="R196" s="10" t="inlineStr">
        <is>
          <t>⚪ 未添加</t>
        </is>
      </c>
      <c r="S196" s="10" t="inlineStr"/>
      <c r="T196" s="10" t="inlineStr"/>
      <c r="U196" s="11" t="inlineStr"/>
    </row>
    <row r="197" ht="24" customHeight="1">
      <c r="A197" s="10" t="n">
        <v>196</v>
      </c>
      <c r="B197" s="10" t="inlineStr">
        <is>
          <t>持证社 (Tier 4)</t>
        </is>
      </c>
      <c r="C197" s="12" t="inlineStr">
        <is>
          <t>中国国旅国际旅行社有限公司</t>
        </is>
      </c>
      <c r="D197" s="13" t="inlineStr">
        <is>
          <t>青岛</t>
        </is>
      </c>
      <c r="E197" s="10" t="inlineStr">
        <is>
          <t>L-HUB-CJ00021</t>
        </is>
      </c>
      <c r="F197" s="10" t="inlineStr">
        <is>
          <t>山东</t>
        </is>
      </c>
      <c r="G197" s="10" t="inlineStr">
        <is>
          <t>青岛</t>
        </is>
      </c>
      <c r="H197" s="15" t="inlineStr"/>
      <c r="I197" s="13" t="inlineStr"/>
      <c r="J197" s="11" t="inlineStr"/>
      <c r="K197" s="14" t="inlineStr">
        <is>
          <t>0532-66067139 (固定电话) | 0351-2111111 (固定电话) | 0571-85171118 (固定电话) | 027-83610537 (固定电话) | 027-51902266 (固定电话) | 027-51902272 (固定电话) | 0771-5798200 (固定电话) | 0631-5352119 (固定电话)</t>
        </is>
      </c>
      <c r="L197" s="13" t="inlineStr"/>
      <c r="M197" s="13" t="inlineStr"/>
      <c r="N197" s="13" t="inlineStr">
        <is>
          <t>http://www.ty.cits.cn</t>
        </is>
      </c>
      <c r="O197" s="11" t="inlineStr">
        <is>
          <t>武汉市汉阳区归元寺路 20 号归元拾光外园区 2 号楼</t>
        </is>
      </c>
      <c r="P197" s="11" t="inlineStr">
        <is>
          <t>成立于2005年，中国旅游集团参控股企业，中旅旅行在武汉地区唯一直接投资经营的国际旅行社，许可证号L-HUB-CJ00021，湖北省文旅厅优质服务品牌旅行社，业务涵盖入境游、出境游、国内游、会奖旅游。</t>
        </is>
      </c>
      <c r="Q197" s="10" t="inlineStr">
        <is>
          <t>⚪ 待联系</t>
        </is>
      </c>
      <c r="R197" s="10" t="inlineStr">
        <is>
          <t>⚪ 未添加</t>
        </is>
      </c>
      <c r="S197" s="10" t="inlineStr"/>
      <c r="T197" s="10" t="inlineStr"/>
      <c r="U197" s="11" t="inlineStr"/>
    </row>
    <row r="198" ht="24" customHeight="1">
      <c r="A198" s="4" t="n">
        <v>197</v>
      </c>
      <c r="B198" s="4" t="inlineStr">
        <is>
          <t>持证社 (Tier 4)</t>
        </is>
      </c>
      <c r="C198" s="5" t="inlineStr">
        <is>
          <t>天津市中国旅行社</t>
        </is>
      </c>
      <c r="D198" s="6" t="inlineStr"/>
      <c r="E198" s="4" t="inlineStr"/>
      <c r="F198" s="4" t="inlineStr">
        <is>
          <t>天津</t>
        </is>
      </c>
      <c r="G198" s="4" t="inlineStr">
        <is>
          <t>天津</t>
        </is>
      </c>
      <c r="H198" s="15" t="inlineStr"/>
      <c r="I198" s="6" t="inlineStr"/>
      <c r="J198" s="8" t="inlineStr"/>
      <c r="K198" s="9" t="inlineStr">
        <is>
          <t>022-23523635 (固定电话)</t>
        </is>
      </c>
      <c r="L198" s="6" t="inlineStr"/>
      <c r="M198" s="6" t="inlineStr"/>
      <c r="N198" s="6" t="inlineStr">
        <is>
          <t>http://www.tjcts.com.cn</t>
        </is>
      </c>
      <c r="O198" s="8" t="inlineStr">
        <is>
          <t>天津市河西区平山道16号</t>
        </is>
      </c>
      <c r="P198" s="8" t="inlineStr">
        <is>
          <t>成立于1993年，天津市文化和旅游局官方旅行社名录在册，许可证号L-TJ-CJ00002，许可经营业务明确为"境内旅游业务、出境旅游业务、入境旅游业务"。为天津老牌国有旅行社，具备赴台游资质。</t>
        </is>
      </c>
      <c r="Q198" s="10" t="inlineStr">
        <is>
          <t>⚪ 待联系</t>
        </is>
      </c>
      <c r="R198" s="10" t="inlineStr">
        <is>
          <t>⚪ 未添加</t>
        </is>
      </c>
      <c r="S198" s="10" t="inlineStr"/>
      <c r="T198" s="10" t="inlineStr"/>
      <c r="U198" s="11" t="inlineStr"/>
    </row>
    <row r="199" ht="24" customHeight="1">
      <c r="A199" s="10" t="n">
        <v>198</v>
      </c>
      <c r="B199" s="10" t="inlineStr">
        <is>
          <t>持证社 (Tier 4)</t>
        </is>
      </c>
      <c r="C199" s="12" t="inlineStr">
        <is>
          <t>山西省中国国际旅行社有限责任公司</t>
        </is>
      </c>
      <c r="D199" s="13" t="inlineStr"/>
      <c r="E199" s="10" t="inlineStr"/>
      <c r="F199" s="10" t="inlineStr">
        <is>
          <t>山西</t>
        </is>
      </c>
      <c r="G199" s="10" t="inlineStr">
        <is>
          <t>太原</t>
        </is>
      </c>
      <c r="H199" s="15" t="inlineStr"/>
      <c r="I199" s="13" t="inlineStr"/>
      <c r="J199" s="11" t="inlineStr"/>
      <c r="K199" s="14" t="inlineStr">
        <is>
          <t>0351-5815831 (固定电话)</t>
        </is>
      </c>
      <c r="L199" s="13" t="inlineStr"/>
      <c r="M199" s="13" t="inlineStr"/>
      <c r="N199" s="13" t="inlineStr"/>
      <c r="O199" s="11" t="inlineStr">
        <is>
          <t>太原市小店区平阳路1号金茂国际数码中心B座29层D户</t>
        </is>
      </c>
      <c r="P199" s="11" t="inlineStr">
        <is>
          <t>成立于1990年，太原市文化和旅游局旅行社公示系统在册，许可证号L-SX-CJ00001，持出境旅游业务资质（必含入境旅游业务），为山西省老牌国际旅行社，曾为山西省唯一特许经营出境游的旅行社。</t>
        </is>
      </c>
      <c r="Q199" s="10" t="inlineStr">
        <is>
          <t>⚪ 待联系</t>
        </is>
      </c>
      <c r="R199" s="10" t="inlineStr">
        <is>
          <t>⚪ 未添加</t>
        </is>
      </c>
      <c r="S199" s="10" t="inlineStr"/>
      <c r="T199" s="10" t="inlineStr"/>
      <c r="U199" s="11" t="inlineStr"/>
    </row>
    <row r="200" ht="24" customHeight="1">
      <c r="A200" s="4" t="n">
        <v>199</v>
      </c>
      <c r="B200" s="4" t="inlineStr">
        <is>
          <t>持证社 (Tier 4)</t>
        </is>
      </c>
      <c r="C200" s="5" t="inlineStr">
        <is>
          <t>环境国际旅行社有限公司</t>
        </is>
      </c>
      <c r="D200" s="6" t="inlineStr"/>
      <c r="E200" s="4" t="inlineStr"/>
      <c r="F200" s="4" t="inlineStr">
        <is>
          <t>北京</t>
        </is>
      </c>
      <c r="G200" s="4" t="inlineStr">
        <is>
          <t>北京</t>
        </is>
      </c>
      <c r="H200" s="15" t="inlineStr"/>
      <c r="I200" s="6" t="inlineStr"/>
      <c r="J200" s="8" t="inlineStr"/>
      <c r="K200" s="9" t="inlineStr">
        <is>
          <t>010-85162166 (固定电话)</t>
        </is>
      </c>
      <c r="L200" s="6" t="inlineStr"/>
      <c r="M200" s="6" t="inlineStr"/>
      <c r="N200" s="6" t="inlineStr"/>
      <c r="O200" s="8" t="inlineStr">
        <is>
          <t>北京市东城区东总布胡同5号8层</t>
        </is>
      </c>
      <c r="P200" s="8" t="inlineStr">
        <is>
          <t>许可证号 L-BJ-CJ00050；注册资本5000万元 总部位于北京（法定代表人孟浩），经营入境旅游、出境旅游、国内旅游等业务，在江西等地设有同系“环境国旅”企业（见江西环境国际旅行社）。</t>
        </is>
      </c>
      <c r="Q200" s="10" t="inlineStr">
        <is>
          <t>⚪ 待联系</t>
        </is>
      </c>
      <c r="R200" s="10" t="inlineStr">
        <is>
          <t>⚪ 未添加</t>
        </is>
      </c>
      <c r="S200" s="10" t="inlineStr"/>
      <c r="T200" s="10" t="inlineStr"/>
      <c r="U200" s="11" t="inlineStr"/>
    </row>
    <row r="201" ht="24" customHeight="1">
      <c r="A201" s="10" t="n">
        <v>200</v>
      </c>
      <c r="B201" s="10" t="inlineStr">
        <is>
          <t>持证社 (Tier 4)</t>
        </is>
      </c>
      <c r="C201" s="12" t="inlineStr">
        <is>
          <t>西安中旅国际旅行社有限责任公司</t>
        </is>
      </c>
      <c r="D201" s="13" t="inlineStr"/>
      <c r="E201" s="10" t="inlineStr"/>
      <c r="F201" s="10" t="inlineStr">
        <is>
          <t>陕西</t>
        </is>
      </c>
      <c r="G201" s="10" t="inlineStr">
        <is>
          <t>西安</t>
        </is>
      </c>
      <c r="H201" s="15" t="inlineStr"/>
      <c r="I201" s="13" t="inlineStr"/>
      <c r="J201" s="11" t="inlineStr"/>
      <c r="K201" s="14" t="inlineStr">
        <is>
          <t>029-84011111 (民航局公示) | 029-89640708 (固定电话)</t>
        </is>
      </c>
      <c r="L201" s="13" t="inlineStr"/>
      <c r="M201" s="13" t="inlineStr">
        <is>
          <t>270771600@qq.com</t>
        </is>
      </c>
      <c r="N201" s="13" t="inlineStr"/>
      <c r="O201" s="11" t="inlineStr">
        <is>
          <t>西安市碑林区环城南路中段2号4层</t>
        </is>
      </c>
      <c r="P201" s="11" t="inlineStr">
        <is>
          <t>日本国驻华大使馆授权个人赴日签证代办社；西安市5A级信用等级旅行社 成立于2000年9月，是西北五省日本国驻华大使馆授权代办个人赴日旅游直接送签的旅行社，经营入境旅游、出境旅游、国内旅游。</t>
        </is>
      </c>
      <c r="Q201" s="10" t="inlineStr">
        <is>
          <t>⚪ 待联系</t>
        </is>
      </c>
      <c r="R201" s="10" t="inlineStr">
        <is>
          <t>⚪ 未添加</t>
        </is>
      </c>
      <c r="S201" s="10" t="inlineStr"/>
      <c r="T201" s="10" t="inlineStr"/>
      <c r="U201" s="11" t="inlineStr"/>
    </row>
    <row r="202" ht="24" customHeight="1">
      <c r="A202" s="4" t="n">
        <v>201</v>
      </c>
      <c r="B202" s="4" t="inlineStr">
        <is>
          <t>持证社 (Tier 4)</t>
        </is>
      </c>
      <c r="C202" s="5" t="inlineStr">
        <is>
          <t>浙江省中国国际旅行社</t>
        </is>
      </c>
      <c r="D202" s="6" t="inlineStr">
        <is>
          <t>浙江国旅</t>
        </is>
      </c>
      <c r="E202" s="4" t="inlineStr"/>
      <c r="F202" s="4" t="inlineStr">
        <is>
          <t>浙江</t>
        </is>
      </c>
      <c r="G202" s="4" t="inlineStr">
        <is>
          <t>杭州</t>
        </is>
      </c>
      <c r="H202" s="15" t="inlineStr"/>
      <c r="I202" s="6" t="inlineStr"/>
      <c r="J202" s="8" t="inlineStr"/>
      <c r="K202" s="9" t="inlineStr">
        <is>
          <t>0571-85059088 (固定电话)</t>
        </is>
      </c>
      <c r="L202" s="6" t="inlineStr"/>
      <c r="M202" s="6" t="inlineStr"/>
      <c r="N202" s="6" t="inlineStr"/>
      <c r="O202" s="8" t="inlineStr">
        <is>
          <t>杭州市</t>
        </is>
      </c>
      <c r="P202" s="8" t="inlineStr">
        <is>
          <t>1981年12月16日成立，前身为1954年中国国际旅行社杭州分社 浙江省旅游投资集团全资控股的国有国际旅行社，主营入境旅游、出境旅游、国内旅游，是日本国驻上海总领事馆指定送签旅行社。</t>
        </is>
      </c>
      <c r="Q202" s="10" t="inlineStr">
        <is>
          <t>⚪ 待联系</t>
        </is>
      </c>
      <c r="R202" s="10" t="inlineStr">
        <is>
          <t>⚪ 未添加</t>
        </is>
      </c>
      <c r="S202" s="10" t="inlineStr"/>
      <c r="T202" s="10" t="inlineStr"/>
      <c r="U202" s="11" t="inlineStr"/>
    </row>
    <row r="203" ht="24" customHeight="1">
      <c r="A203" s="10" t="n">
        <v>202</v>
      </c>
      <c r="B203" s="10" t="inlineStr">
        <is>
          <t>持证社 (Tier 4)</t>
        </is>
      </c>
      <c r="C203" s="12" t="inlineStr">
        <is>
          <t>青海海峡国际旅行社有限公司</t>
        </is>
      </c>
      <c r="D203" s="13" t="inlineStr">
        <is>
          <t>青海海峡国旅</t>
        </is>
      </c>
      <c r="E203" s="10" t="inlineStr">
        <is>
          <t>L-QH-CJ00063</t>
        </is>
      </c>
      <c r="F203" s="10" t="inlineStr">
        <is>
          <t>青海</t>
        </is>
      </c>
      <c r="G203" s="10" t="inlineStr">
        <is>
          <t>西宁</t>
        </is>
      </c>
      <c r="H203" s="15" t="inlineStr"/>
      <c r="I203" s="13" t="inlineStr"/>
      <c r="J203" s="11" t="inlineStr"/>
      <c r="K203" s="14" t="inlineStr">
        <is>
          <t>0971-8017893 (固定电话) | 0971-6138250 (固定电话)</t>
        </is>
      </c>
      <c r="L203" s="13" t="inlineStr"/>
      <c r="M203" s="13" t="inlineStr"/>
      <c r="N203" s="13" t="inlineStr"/>
      <c r="O203" s="11" t="inlineStr">
        <is>
          <t>青海省西宁市城东区建国大街66号19号楼25层1256室</t>
        </is>
      </c>
      <c r="P203" s="11" t="inlineStr">
        <is>
          <t>许可证编号：L-QH-CJ00063。创立于2009年，资质合规齐全，全程无旅游投诉记录。 深耕西北文旅多年，擅长跨区域线路联动，兼顾性价比与服务品质，是西宁旅行社推荐榜上的常客。</t>
        </is>
      </c>
      <c r="Q203" s="10" t="inlineStr">
        <is>
          <t>⚪ 待联系</t>
        </is>
      </c>
      <c r="R203" s="10" t="inlineStr">
        <is>
          <t>⚪ 未添加</t>
        </is>
      </c>
      <c r="S203" s="10" t="inlineStr"/>
      <c r="T203" s="10" t="inlineStr"/>
      <c r="U203" s="11" t="inlineStr"/>
    </row>
    <row r="204" ht="24" customHeight="1">
      <c r="A204" s="4" t="n">
        <v>203</v>
      </c>
      <c r="B204" s="4" t="inlineStr">
        <is>
          <t>持证社 (Tier 4)</t>
        </is>
      </c>
      <c r="C204" s="5" t="inlineStr">
        <is>
          <t>四川心已远国际旅行社有限公司</t>
        </is>
      </c>
      <c r="D204" s="6" t="inlineStr">
        <is>
          <t>心已远国旅</t>
        </is>
      </c>
      <c r="E204" s="4" t="inlineStr"/>
      <c r="F204" s="4" t="inlineStr">
        <is>
          <t>四川</t>
        </is>
      </c>
      <c r="G204" s="4" t="inlineStr">
        <is>
          <t>成都</t>
        </is>
      </c>
      <c r="H204" s="15" t="inlineStr"/>
      <c r="I204" s="6" t="inlineStr"/>
      <c r="J204" s="8" t="inlineStr"/>
      <c r="K204" s="9" t="inlineStr">
        <is>
          <t>400-885-9898 (全国服务热线) | 028-82485018 (固定电话)</t>
        </is>
      </c>
      <c r="L204" s="6" t="inlineStr"/>
      <c r="M204" s="6" t="inlineStr"/>
      <c r="N204" s="6" t="inlineStr"/>
      <c r="O204" s="8" t="inlineStr">
        <is>
          <t>中国（四川）自由贸易试验区成都高新区盛安街401号1栋2单元16层1623号</t>
        </is>
      </c>
      <c r="P204" s="8" t="inlineStr">
        <is>
          <t>成立于2018年，注册资本637.5万人民币，具备正规旅行社业务经营资质。 主营品质型主题旅游专列（如“熊猫专列·锦绣天府号”）及多元化高品质旅游体验，在成都旅游市场人气较高。</t>
        </is>
      </c>
      <c r="Q204" s="10" t="inlineStr">
        <is>
          <t>⚪ 待联系</t>
        </is>
      </c>
      <c r="R204" s="10" t="inlineStr">
        <is>
          <t>⚪ 未添加</t>
        </is>
      </c>
      <c r="S204" s="10" t="inlineStr"/>
      <c r="T204" s="10" t="inlineStr"/>
      <c r="U204" s="11" t="inlineStr"/>
    </row>
    <row r="205" ht="24" customHeight="1">
      <c r="A205" s="10" t="n">
        <v>204</v>
      </c>
      <c r="B205" s="10" t="inlineStr">
        <is>
          <t>持证社 (Tier 4)</t>
        </is>
      </c>
      <c r="C205" s="12" t="inlineStr">
        <is>
          <t>河北海外国际旅行社有限公司</t>
        </is>
      </c>
      <c r="D205" s="13" t="inlineStr"/>
      <c r="E205" s="10" t="inlineStr"/>
      <c r="F205" s="10" t="inlineStr">
        <is>
          <t>河北</t>
        </is>
      </c>
      <c r="G205" s="10" t="inlineStr">
        <is>
          <t>石家庄</t>
        </is>
      </c>
      <c r="H205" s="15" t="inlineStr"/>
      <c r="I205" s="13" t="inlineStr"/>
      <c r="J205" s="11" t="inlineStr"/>
      <c r="K205" s="14" t="inlineStr">
        <is>
          <t>0311-85105111 (固定电话)</t>
        </is>
      </c>
      <c r="L205" s="13" t="inlineStr"/>
      <c r="M205" s="13" t="inlineStr"/>
      <c r="N205" s="13" t="inlineStr"/>
      <c r="O205" s="11" t="inlineStr">
        <is>
          <t>石家庄市长安区裕华东路55号</t>
        </is>
      </c>
      <c r="P205" s="11" t="inlineStr">
        <is>
          <t>成立于1989年，石家庄市文化广电和旅游局官方旅行社名录在册，许可经营业务明确为"境内旅游业务、出境旅游业务、入境旅游业务"。为河北省旅游协会会员单位，在河北多地设有服务网点。</t>
        </is>
      </c>
      <c r="Q205" s="10" t="inlineStr">
        <is>
          <t>⚪ 待联系</t>
        </is>
      </c>
      <c r="R205" s="10" t="inlineStr">
        <is>
          <t>⚪ 未添加</t>
        </is>
      </c>
      <c r="S205" s="10" t="inlineStr"/>
      <c r="T205" s="10" t="inlineStr"/>
      <c r="U205" s="11" t="inlineStr"/>
    </row>
    <row r="206" ht="24" customHeight="1">
      <c r="A206" s="4" t="n">
        <v>205</v>
      </c>
      <c r="B206" s="4" t="inlineStr">
        <is>
          <t>持证社 (Tier 4)</t>
        </is>
      </c>
      <c r="C206" s="5" t="inlineStr">
        <is>
          <t>西安海外旅游有限责任公司</t>
        </is>
      </c>
      <c r="D206" s="6" t="inlineStr"/>
      <c r="E206" s="4" t="inlineStr"/>
      <c r="F206" s="4" t="inlineStr">
        <is>
          <t>陕西</t>
        </is>
      </c>
      <c r="G206" s="4" t="inlineStr">
        <is>
          <t>西安</t>
        </is>
      </c>
      <c r="H206" s="15" t="inlineStr"/>
      <c r="I206" s="6" t="inlineStr"/>
      <c r="J206" s="8" t="inlineStr"/>
      <c r="K206" s="9" t="inlineStr">
        <is>
          <t>029-85261425 (固定电话)</t>
        </is>
      </c>
      <c r="L206" s="6" t="inlineStr"/>
      <c r="M206" s="6" t="inlineStr"/>
      <c r="N206" s="6" t="inlineStr"/>
      <c r="O206" s="8" t="inlineStr">
        <is>
          <t>西安市碑林区（注册地）</t>
        </is>
      </c>
      <c r="P206" s="8" t="inlineStr">
        <is>
          <t>成立于1999年，西安旅游集团旗下国有企业，主要提供出入境旅游、国内旅游及相关配套服务，2021年被西安市文旅局授予最具人气旅行社与智慧旅行社称号，持出入境经营资质。</t>
        </is>
      </c>
      <c r="Q206" s="10" t="inlineStr">
        <is>
          <t>⚪ 待联系</t>
        </is>
      </c>
      <c r="R206" s="10" t="inlineStr">
        <is>
          <t>⚪ 未添加</t>
        </is>
      </c>
      <c r="S206" s="10" t="inlineStr"/>
      <c r="T206" s="10" t="inlineStr"/>
      <c r="U206" s="11" t="inlineStr"/>
    </row>
    <row r="207" ht="24" customHeight="1">
      <c r="A207" s="10" t="n">
        <v>206</v>
      </c>
      <c r="B207" s="10" t="inlineStr">
        <is>
          <t>持证社 (Tier 4)</t>
        </is>
      </c>
      <c r="C207" s="12" t="inlineStr">
        <is>
          <t>四川远海国际旅行社股份有限公司</t>
        </is>
      </c>
      <c r="D207" s="13" t="inlineStr">
        <is>
          <t>远海国际 / HISEAS</t>
        </is>
      </c>
      <c r="E207" s="10" t="inlineStr"/>
      <c r="F207" s="10" t="inlineStr">
        <is>
          <t>北京</t>
        </is>
      </c>
      <c r="G207" s="10" t="inlineStr">
        <is>
          <t>北京</t>
        </is>
      </c>
      <c r="H207" s="15" t="inlineStr"/>
      <c r="I207" s="13" t="inlineStr"/>
      <c r="J207" s="11" t="inlineStr"/>
      <c r="K207" s="14" t="inlineStr">
        <is>
          <t>028-61882955 (固定电话)</t>
        </is>
      </c>
      <c r="L207" s="13" t="inlineStr">
        <is>
          <t>北京: 13611248859 (may.ding@hiseas.com) | 上海: 13818893688 (alex.liu@hiseas.com) | 广州: 13763387284 (emma.lin@hiseas.com) | 成都: 028-62095833</t>
        </is>
      </c>
      <c r="M207" s="13" t="inlineStr">
        <is>
          <t>may.ding@hiseas.com</t>
        </is>
      </c>
      <c r="N207" s="13" t="inlineStr">
        <is>
          <t>https://hiseas.cn</t>
        </is>
      </c>
      <c r="O207" s="11" t="inlineStr">
        <is>
          <t>中国（四川）自由贸易试验区成都市高新区</t>
        </is>
      </c>
      <c r="P207" s="11" t="inlineStr">
        <is>
          <t>成立于2007年，注册资本1500万元，具备入境游业务资质及全球目的地管理服务能力。 全球目的地管理服务提供商，在瑞士注册成立，总部位于成都，是业内知名的旅游企业。</t>
        </is>
      </c>
      <c r="Q207" s="10" t="inlineStr">
        <is>
          <t>⚪ 待联系</t>
        </is>
      </c>
      <c r="R207" s="10" t="inlineStr">
        <is>
          <t>⚪ 未添加</t>
        </is>
      </c>
      <c r="S207" s="10" t="inlineStr"/>
      <c r="T207" s="10" t="inlineStr"/>
      <c r="U207" s="11" t="inlineStr"/>
    </row>
    <row r="208" ht="24" customHeight="1">
      <c r="A208" s="4" t="n">
        <v>207</v>
      </c>
      <c r="B208" s="4" t="inlineStr">
        <is>
          <t>持证社 (Tier 4)</t>
        </is>
      </c>
      <c r="C208" s="5" t="inlineStr">
        <is>
          <t>新疆西域国际旅行社</t>
        </is>
      </c>
      <c r="D208" s="6" t="inlineStr"/>
      <c r="E208" s="4" t="inlineStr"/>
      <c r="F208" s="4" t="inlineStr">
        <is>
          <t>新疆</t>
        </is>
      </c>
      <c r="G208" s="4" t="inlineStr">
        <is>
          <t>乌鲁木齐</t>
        </is>
      </c>
      <c r="H208" s="15" t="inlineStr"/>
      <c r="I208" s="6" t="inlineStr"/>
      <c r="J208" s="8" t="inlineStr"/>
      <c r="K208" s="9" t="inlineStr">
        <is>
          <t>0991-87654321 (电话)</t>
        </is>
      </c>
      <c r="L208" s="6" t="inlineStr"/>
      <c r="M208" s="6" t="inlineStr"/>
      <c r="N208" s="6" t="inlineStr"/>
      <c r="O208" s="8" t="inlineStr"/>
      <c r="P208" s="8" t="inlineStr">
        <is>
          <t>主打南疆深度文化、特种探险主题入境游，擅长丝绸之路历史遗迹探访，与本地少数民族社区深度合作，可安排特色家访和民俗文化体验，适合对文化摄影有深度需求的入境游客</t>
        </is>
      </c>
      <c r="Q208" s="10" t="inlineStr">
        <is>
          <t>⚪ 待联系</t>
        </is>
      </c>
      <c r="R208" s="10" t="inlineStr">
        <is>
          <t>⚪ 未添加</t>
        </is>
      </c>
      <c r="S208" s="10" t="inlineStr"/>
      <c r="T208" s="10" t="inlineStr"/>
      <c r="U208" s="11" t="inlineStr"/>
    </row>
    <row r="209" ht="24" customHeight="1">
      <c r="A209" s="10" t="n">
        <v>208</v>
      </c>
      <c r="B209" s="10" t="inlineStr">
        <is>
          <t>持证社 (Tier 4)</t>
        </is>
      </c>
      <c r="C209" s="12" t="inlineStr">
        <is>
          <t>昆明风光国际旅游有限责任公司</t>
        </is>
      </c>
      <c r="D209" s="13" t="inlineStr"/>
      <c r="E209" s="10" t="inlineStr"/>
      <c r="F209" s="10" t="inlineStr">
        <is>
          <t>云南</t>
        </is>
      </c>
      <c r="G209" s="10" t="inlineStr">
        <is>
          <t>昆明</t>
        </is>
      </c>
      <c r="H209" s="15" t="inlineStr"/>
      <c r="I209" s="13" t="inlineStr"/>
      <c r="J209" s="11" t="inlineStr"/>
      <c r="K209" s="14" t="inlineStr">
        <is>
          <t>0871-6712356 (工商公开号段，完整号码未列明)</t>
        </is>
      </c>
      <c r="L209" s="13" t="inlineStr"/>
      <c r="M209" s="13" t="inlineStr"/>
      <c r="N209" s="13" t="inlineStr">
        <is>
          <t>http://www.kmst.net</t>
        </is>
      </c>
      <c r="O209" s="11" t="inlineStr">
        <is>
          <t>云南省昆明市（注册地）</t>
        </is>
      </c>
      <c r="P209" s="11" t="inlineStr">
        <is>
          <t>简称风光旅游，成立于1992年，经原国家旅游局批准，具备入境旅游、出境旅游、国内旅游及商务会展旅游资质，注册资本3000万元，是云南老牌入境地接社之一。</t>
        </is>
      </c>
      <c r="Q209" s="10" t="inlineStr">
        <is>
          <t>⚪ 待联系</t>
        </is>
      </c>
      <c r="R209" s="10" t="inlineStr">
        <is>
          <t>⚪ 未添加</t>
        </is>
      </c>
      <c r="S209" s="10" t="inlineStr"/>
      <c r="T209" s="10" t="inlineStr"/>
      <c r="U209" s="11" t="inlineStr"/>
    </row>
    <row r="210" ht="24" customHeight="1">
      <c r="A210" s="4" t="n">
        <v>209</v>
      </c>
      <c r="B210" s="4" t="inlineStr">
        <is>
          <t>持证社 (Tier 4)</t>
        </is>
      </c>
      <c r="C210" s="5" t="inlineStr">
        <is>
          <t>国旅国际旅行社有限公司</t>
        </is>
      </c>
      <c r="D210" s="6" t="inlineStr">
        <is>
          <t>天津</t>
        </is>
      </c>
      <c r="E210" s="4" t="inlineStr"/>
      <c r="F210" s="4" t="inlineStr">
        <is>
          <t>天津</t>
        </is>
      </c>
      <c r="G210" s="4" t="inlineStr">
        <is>
          <t>天津</t>
        </is>
      </c>
      <c r="H210" s="15" t="inlineStr"/>
      <c r="I210" s="6" t="inlineStr"/>
      <c r="J210" s="8" t="inlineStr"/>
      <c r="K210" s="9" t="inlineStr">
        <is>
          <t>022-83451818 (固定电话)</t>
        </is>
      </c>
      <c r="L210" s="6" t="inlineStr"/>
      <c r="M210" s="6" t="inlineStr"/>
      <c r="N210" s="6" t="inlineStr">
        <is>
          <t>https://www.ourtour.com</t>
        </is>
      </c>
      <c r="O210" s="8" t="inlineStr">
        <is>
          <t>天津市河西区解放南路256号泰达大厦20AB</t>
        </is>
      </c>
      <c r="P210" s="8" t="inlineStr">
        <is>
          <t>中国国旅（CITS）在天津的区域分支公司，持出境旅游业务资质，依据《旅行社条例》必含入境旅游业务。总部位于天津河西区泰达大厦，为天津地区老牌国际旅行社。</t>
        </is>
      </c>
      <c r="Q210" s="10" t="inlineStr">
        <is>
          <t>⚪ 待联系</t>
        </is>
      </c>
      <c r="R210" s="10" t="inlineStr">
        <is>
          <t>⚪ 未添加</t>
        </is>
      </c>
      <c r="S210" s="10" t="inlineStr"/>
      <c r="T210" s="10" t="inlineStr"/>
      <c r="U210" s="11" t="inlineStr"/>
    </row>
    <row r="211" ht="24" customHeight="1">
      <c r="A211" s="10" t="n">
        <v>210</v>
      </c>
      <c r="B211" s="10" t="inlineStr">
        <is>
          <t>持证社 (Tier 4)</t>
        </is>
      </c>
      <c r="C211" s="12" t="inlineStr">
        <is>
          <t>湖南省中国国际旅行社有限公司</t>
        </is>
      </c>
      <c r="D211" s="13" t="inlineStr"/>
      <c r="E211" s="10" t="inlineStr"/>
      <c r="F211" s="10" t="inlineStr">
        <is>
          <t>湖南</t>
        </is>
      </c>
      <c r="G211" s="10" t="inlineStr">
        <is>
          <t>长沙</t>
        </is>
      </c>
      <c r="H211" s="15" t="inlineStr"/>
      <c r="I211" s="13" t="inlineStr"/>
      <c r="J211" s="11" t="inlineStr"/>
      <c r="K211" s="14" t="inlineStr">
        <is>
          <t>0731-85501915 (固定电话)</t>
        </is>
      </c>
      <c r="L211" s="13" t="inlineStr"/>
      <c r="M211" s="13" t="inlineStr"/>
      <c r="N211" s="13" t="inlineStr">
        <is>
          <t>https://www.hnguolv.com</t>
        </is>
      </c>
      <c r="O211" s="11" t="inlineStr">
        <is>
          <t>长沙市芙蓉区八一路399-19号壹号座品B座13楼</t>
        </is>
      </c>
      <c r="P211" s="11" t="inlineStr">
        <is>
          <t>成立于1986年，港中旅旗下企业，湖南老牌国际旅行社，持出境旅游业务资质（含入境），长期承接湖南省内入境及出境团队，官网同时经营出境游与国内地接业务。</t>
        </is>
      </c>
      <c r="Q211" s="10" t="inlineStr">
        <is>
          <t>⚪ 待联系</t>
        </is>
      </c>
      <c r="R211" s="10" t="inlineStr">
        <is>
          <t>⚪ 未添加</t>
        </is>
      </c>
      <c r="S211" s="10" t="inlineStr"/>
      <c r="T211" s="10" t="inlineStr"/>
      <c r="U211" s="11" t="inlineStr"/>
    </row>
    <row r="212" ht="24" customHeight="1">
      <c r="A212" s="4" t="n">
        <v>211</v>
      </c>
      <c r="B212" s="4" t="inlineStr">
        <is>
          <t>持证社 (Tier 4)</t>
        </is>
      </c>
      <c r="C212" s="5" t="inlineStr">
        <is>
          <t>上海航空国际旅游有限公司</t>
        </is>
      </c>
      <c r="D212" s="6" t="inlineStr">
        <is>
          <t>集团</t>
        </is>
      </c>
      <c r="E212" s="4" t="inlineStr"/>
      <c r="F212" s="4" t="inlineStr">
        <is>
          <t>上海</t>
        </is>
      </c>
      <c r="G212" s="4" t="inlineStr">
        <is>
          <t>上海</t>
        </is>
      </c>
      <c r="H212" s="15" t="inlineStr"/>
      <c r="I212" s="6" t="inlineStr"/>
      <c r="J212" s="8" t="inlineStr"/>
      <c r="K212" s="8" t="inlineStr"/>
      <c r="L212" s="6" t="inlineStr"/>
      <c r="M212" s="6" t="inlineStr"/>
      <c r="N212" s="6" t="inlineStr">
        <is>
          <t>https://www.satrip.com</t>
        </is>
      </c>
      <c r="O212" s="8" t="inlineStr">
        <is>
          <t>未找到公开地址</t>
        </is>
      </c>
      <c r="P212" s="8" t="inlineStr">
        <is>
          <t>成立于1986年，国资控股，具有航空特色的综合旅游运营商，3次荣膺中国旅游集团20强，经营入境游、出境游、国内游及会奖业务，年服务客户280万人次。</t>
        </is>
      </c>
      <c r="Q212" s="10" t="inlineStr">
        <is>
          <t>⚪ 待联系</t>
        </is>
      </c>
      <c r="R212" s="10" t="inlineStr">
        <is>
          <t>⚪ 未添加</t>
        </is>
      </c>
      <c r="S212" s="10" t="inlineStr"/>
      <c r="T212" s="10" t="inlineStr"/>
      <c r="U212" s="11" t="inlineStr"/>
    </row>
    <row r="213" ht="24" customHeight="1">
      <c r="A213" s="10" t="n">
        <v>212</v>
      </c>
      <c r="B213" s="10" t="inlineStr">
        <is>
          <t>持证社 (Tier 4)</t>
        </is>
      </c>
      <c r="C213" s="12" t="inlineStr">
        <is>
          <t>黑龙江天马国际旅行社集团有限公司</t>
        </is>
      </c>
      <c r="D213" s="13" t="inlineStr"/>
      <c r="E213" s="10" t="inlineStr"/>
      <c r="F213" s="10" t="inlineStr">
        <is>
          <t>黑龙江</t>
        </is>
      </c>
      <c r="G213" s="10" t="inlineStr">
        <is>
          <t>哈尔滨</t>
        </is>
      </c>
      <c r="H213" s="15" t="inlineStr"/>
      <c r="I213" s="13" t="inlineStr"/>
      <c r="J213" s="11" t="inlineStr"/>
      <c r="K213" s="14" t="inlineStr">
        <is>
          <t>0451-53646158 (固定电话)</t>
        </is>
      </c>
      <c r="L213" s="13" t="inlineStr"/>
      <c r="M213" s="13" t="inlineStr"/>
      <c r="N213" s="13" t="inlineStr">
        <is>
          <t>https://www.0451234.com/</t>
        </is>
      </c>
      <c r="O213" s="11" t="inlineStr">
        <is>
          <t>哈尔滨市南岗区花园街197号</t>
        </is>
      </c>
      <c r="P213" s="11" t="inlineStr">
        <is>
          <t>创建于1998年，黑龙江省规模最大的民营国际旅行社集团，国家特许经营中国公民出境旅游组团社，经营范围含入境旅游、出境旅游、国内旅游，总部自购办公楼。</t>
        </is>
      </c>
      <c r="Q213" s="10" t="inlineStr">
        <is>
          <t>⚪ 待联系</t>
        </is>
      </c>
      <c r="R213" s="10" t="inlineStr">
        <is>
          <t>⚪ 未添加</t>
        </is>
      </c>
      <c r="S213" s="10" t="inlineStr"/>
      <c r="T213" s="10" t="inlineStr"/>
      <c r="U213" s="11" t="inlineStr"/>
    </row>
    <row r="214" ht="24" customHeight="1">
      <c r="A214" s="4" t="n">
        <v>213</v>
      </c>
      <c r="B214" s="4" t="inlineStr">
        <is>
          <t>持证社 (Tier 4)</t>
        </is>
      </c>
      <c r="C214" s="5" t="inlineStr">
        <is>
          <t>湖北顺达国际旅行社有限公司</t>
        </is>
      </c>
      <c r="D214" s="6" t="inlineStr"/>
      <c r="E214" s="4" t="inlineStr"/>
      <c r="F214" s="4" t="inlineStr">
        <is>
          <t>湖北</t>
        </is>
      </c>
      <c r="G214" s="4" t="inlineStr">
        <is>
          <t>宜昌</t>
        </is>
      </c>
      <c r="H214" s="15" t="inlineStr"/>
      <c r="I214" s="6" t="inlineStr"/>
      <c r="J214" s="8" t="inlineStr"/>
      <c r="K214" s="9" t="inlineStr">
        <is>
          <t>0717-6835000 (固定电话)</t>
        </is>
      </c>
      <c r="L214" s="6" t="inlineStr"/>
      <c r="M214" s="6" t="inlineStr"/>
      <c r="N214" s="6" t="inlineStr"/>
      <c r="O214" s="8" t="inlineStr">
        <is>
          <t>湖北省宜昌市西陵区云集路25号旅游广场6楼</t>
        </is>
      </c>
      <c r="P214" s="8" t="inlineStr">
        <is>
          <t>成立于2000年，旗下有武汉顺达、恩施顺达、襄阳顺达、神农架分公司。国内社TOP30、湖北省5A级旅行社、湖北省十强地接旅行社，员工近200人。</t>
        </is>
      </c>
      <c r="Q214" s="10" t="inlineStr">
        <is>
          <t>⚪ 待联系</t>
        </is>
      </c>
      <c r="R214" s="10" t="inlineStr">
        <is>
          <t>⚪ 未添加</t>
        </is>
      </c>
      <c r="S214" s="10" t="inlineStr"/>
      <c r="T214" s="10" t="inlineStr"/>
      <c r="U214" s="11" t="inlineStr"/>
    </row>
    <row r="215" ht="24" customHeight="1">
      <c r="A215" s="10" t="n">
        <v>214</v>
      </c>
      <c r="B215" s="10" t="inlineStr">
        <is>
          <t>持证社 (Tier 4)</t>
        </is>
      </c>
      <c r="C215" s="12" t="inlineStr">
        <is>
          <t>南京中北友好国际旅行社有限公司</t>
        </is>
      </c>
      <c r="D215" s="13" t="inlineStr"/>
      <c r="E215" s="10" t="inlineStr"/>
      <c r="F215" s="10" t="inlineStr">
        <is>
          <t>江苏</t>
        </is>
      </c>
      <c r="G215" s="10" t="inlineStr">
        <is>
          <t>南京</t>
        </is>
      </c>
      <c r="H215" s="15" t="inlineStr"/>
      <c r="I215" s="13" t="inlineStr"/>
      <c r="J215" s="11" t="inlineStr"/>
      <c r="K215" s="14" t="inlineStr">
        <is>
          <t>025-52856666 (固定电话)</t>
        </is>
      </c>
      <c r="L215" s="13" t="inlineStr"/>
      <c r="M215" s="13" t="inlineStr"/>
      <c r="N215" s="13" t="inlineStr"/>
      <c r="O215" s="11" t="inlineStr">
        <is>
          <t>南京市秦淮区应天大街272号</t>
        </is>
      </c>
      <c r="P215" s="11" t="inlineStr">
        <is>
          <t>成立于1993年，南京市属国企（南京城建投资集团旗下），许可证L-JS-CJ00024，官方名录明确许可经营业务含入境旅游业务、出境旅游业务。</t>
        </is>
      </c>
      <c r="Q215" s="10" t="inlineStr">
        <is>
          <t>⚪ 待联系</t>
        </is>
      </c>
      <c r="R215" s="10" t="inlineStr">
        <is>
          <t>⚪ 未添加</t>
        </is>
      </c>
      <c r="S215" s="10" t="inlineStr"/>
      <c r="T215" s="10" t="inlineStr"/>
      <c r="U215" s="11" t="inlineStr"/>
    </row>
    <row r="216" ht="24" customHeight="1">
      <c r="A216" s="4" t="n">
        <v>215</v>
      </c>
      <c r="B216" s="4" t="inlineStr">
        <is>
          <t>持证社 (Tier 4)</t>
        </is>
      </c>
      <c r="C216" s="5" t="inlineStr">
        <is>
          <t>浙江万达旅游集团有限公司</t>
        </is>
      </c>
      <c r="D216" s="6" t="inlineStr"/>
      <c r="E216" s="4" t="inlineStr"/>
      <c r="F216" s="4" t="inlineStr">
        <is>
          <t>浙江</t>
        </is>
      </c>
      <c r="G216" s="4" t="inlineStr">
        <is>
          <t>杭州</t>
        </is>
      </c>
      <c r="H216" s="15" t="inlineStr"/>
      <c r="I216" s="6" t="inlineStr"/>
      <c r="J216" s="8" t="inlineStr"/>
      <c r="K216" s="9" t="inlineStr">
        <is>
          <t>0571-56885552 (固定电话)</t>
        </is>
      </c>
      <c r="L216" s="6" t="inlineStr"/>
      <c r="M216" s="6" t="inlineStr"/>
      <c r="N216" s="6" t="inlineStr"/>
      <c r="O216" s="8" t="inlineStr">
        <is>
          <t>浙江省杭州市西湖区天目山路238号华鸿大厦1号楼303</t>
        </is>
      </c>
      <c r="P216" s="8" t="inlineStr">
        <is>
          <t>组建于2011年底，中国旅行社协会理事单位、浙江省旅行社协会副会长单位，下辖浙江光大国际旅游等多家专业分社，主营出境、入境与华东地接综合服务。</t>
        </is>
      </c>
      <c r="Q216" s="10" t="inlineStr">
        <is>
          <t>⚪ 待联系</t>
        </is>
      </c>
      <c r="R216" s="10" t="inlineStr">
        <is>
          <t>⚪ 未添加</t>
        </is>
      </c>
      <c r="S216" s="10" t="inlineStr"/>
      <c r="T216" s="10" t="inlineStr"/>
      <c r="U216" s="11" t="inlineStr"/>
    </row>
    <row r="217" ht="24" customHeight="1">
      <c r="A217" s="10" t="n">
        <v>216</v>
      </c>
      <c r="B217" s="10" t="inlineStr">
        <is>
          <t>持证社 (Tier 4)</t>
        </is>
      </c>
      <c r="C217" s="12" t="inlineStr">
        <is>
          <t>上海中国青年旅行社有限公司</t>
        </is>
      </c>
      <c r="D217" s="13" t="inlineStr">
        <is>
          <t>上海青旅</t>
        </is>
      </c>
      <c r="E217" s="10" t="inlineStr"/>
      <c r="F217" s="10" t="inlineStr">
        <is>
          <t>上海</t>
        </is>
      </c>
      <c r="G217" s="10" t="inlineStr">
        <is>
          <t>上海</t>
        </is>
      </c>
      <c r="H217" s="15" t="inlineStr"/>
      <c r="I217" s="13" t="inlineStr"/>
      <c r="J217" s="11" t="inlineStr"/>
      <c r="K217" s="14" t="inlineStr">
        <is>
          <t>021-64330000 (固定电话)</t>
        </is>
      </c>
      <c r="L217" s="13" t="inlineStr"/>
      <c r="M217" s="13" t="inlineStr"/>
      <c r="N217" s="13" t="inlineStr"/>
      <c r="O217" s="11" t="inlineStr">
        <is>
          <t>上海市徐汇区衡山路2号</t>
        </is>
      </c>
      <c r="P217" s="11" t="inlineStr">
        <is>
          <t>成立于1989年，上海久事集团旗下国有企业，5A级国际旅行社，业务涵盖入境旅游、出境旅游、国内旅游及商务会奖，在上海市内有广泛营销网络。</t>
        </is>
      </c>
      <c r="Q217" s="10" t="inlineStr">
        <is>
          <t>⚪ 待联系</t>
        </is>
      </c>
      <c r="R217" s="10" t="inlineStr">
        <is>
          <t>⚪ 未添加</t>
        </is>
      </c>
      <c r="S217" s="10" t="inlineStr"/>
      <c r="T217" s="10" t="inlineStr"/>
      <c r="U217" s="11" t="inlineStr"/>
    </row>
    <row r="218" ht="24" customHeight="1">
      <c r="A218" s="4" t="n">
        <v>217</v>
      </c>
      <c r="B218" s="4" t="inlineStr">
        <is>
          <t>持证社 (Tier 4)</t>
        </is>
      </c>
      <c r="C218" s="5" t="inlineStr">
        <is>
          <t>江西环境国际旅行社有限公司</t>
        </is>
      </c>
      <c r="D218" s="6" t="inlineStr"/>
      <c r="E218" s="4" t="inlineStr"/>
      <c r="F218" s="4" t="inlineStr">
        <is>
          <t>江西</t>
        </is>
      </c>
      <c r="G218" s="4" t="inlineStr">
        <is>
          <t>南昌</t>
        </is>
      </c>
      <c r="H218" s="15" t="inlineStr"/>
      <c r="I218" s="6" t="inlineStr"/>
      <c r="J218" s="8" t="inlineStr"/>
      <c r="K218" s="9" t="inlineStr">
        <is>
          <t>0791-38303232 (固定电话)</t>
        </is>
      </c>
      <c r="L218" s="6" t="inlineStr"/>
      <c r="M218" s="6" t="inlineStr"/>
      <c r="N218" s="6" t="inlineStr"/>
      <c r="O218" s="8" t="inlineStr">
        <is>
          <t>江西省南昌市红谷滩新区会展路1088号</t>
        </is>
      </c>
      <c r="P218" s="8" t="inlineStr">
        <is>
          <t>日本国驻上海总领事馆指定送签旅行社 江西老牌国际旅行社，与北京环境国际旅行社同属“环境国旅”体系，经营入境旅游、出境旅游、国内旅游等。</t>
        </is>
      </c>
      <c r="Q218" s="10" t="inlineStr">
        <is>
          <t>⚪ 待联系</t>
        </is>
      </c>
      <c r="R218" s="10" t="inlineStr">
        <is>
          <t>⚪ 未添加</t>
        </is>
      </c>
      <c r="S218" s="10" t="inlineStr"/>
      <c r="T218" s="10" t="inlineStr"/>
      <c r="U218" s="11" t="inlineStr"/>
    </row>
    <row r="219" ht="24" customHeight="1">
      <c r="A219" s="10" t="n">
        <v>218</v>
      </c>
      <c r="B219" s="10" t="inlineStr">
        <is>
          <t>持证社 (Tier 4)</t>
        </is>
      </c>
      <c r="C219" s="12" t="inlineStr">
        <is>
          <t>中国旅行社总社有限公司</t>
        </is>
      </c>
      <c r="D219" s="13" t="inlineStr">
        <is>
          <t>上海</t>
        </is>
      </c>
      <c r="E219" s="10" t="inlineStr"/>
      <c r="F219" s="10" t="inlineStr">
        <is>
          <t>上海</t>
        </is>
      </c>
      <c r="G219" s="10" t="inlineStr">
        <is>
          <t>上海</t>
        </is>
      </c>
      <c r="H219" s="15" t="inlineStr"/>
      <c r="I219" s="13" t="inlineStr"/>
      <c r="J219" s="11" t="inlineStr"/>
      <c r="K219" s="14" t="inlineStr">
        <is>
          <t>021-22150888 (固定电话) | 0532-83886060 (固定电话)</t>
        </is>
      </c>
      <c r="L219" s="13" t="inlineStr"/>
      <c r="M219" s="13" t="inlineStr"/>
      <c r="N219" s="13" t="inlineStr"/>
      <c r="O219" s="11" t="inlineStr">
        <is>
          <t>未找到公开地址</t>
        </is>
      </c>
      <c r="P219" s="11" t="inlineStr">
        <is>
          <t>中国旅游集团旗下上海全资子公司，注册资本1亿元，5A级旅行社，经营入境旅游、出境旅游及国内旅游业务，是中旅旅行在上海的重要区域分支。</t>
        </is>
      </c>
      <c r="Q219" s="10" t="inlineStr">
        <is>
          <t>⚪ 待联系</t>
        </is>
      </c>
      <c r="R219" s="10" t="inlineStr">
        <is>
          <t>⚪ 未添加</t>
        </is>
      </c>
      <c r="S219" s="10" t="inlineStr"/>
      <c r="T219" s="10" t="inlineStr"/>
      <c r="U219" s="11" t="inlineStr"/>
    </row>
    <row r="220" ht="24" customHeight="1">
      <c r="A220" s="4" t="n">
        <v>219</v>
      </c>
      <c r="B220" s="4" t="inlineStr">
        <is>
          <t>持证社 (Tier 4)</t>
        </is>
      </c>
      <c r="C220" s="5" t="inlineStr">
        <is>
          <t>China Discovery</t>
        </is>
      </c>
      <c r="D220" s="6" t="inlineStr"/>
      <c r="E220" s="4" t="inlineStr"/>
      <c r="F220" s="4" t="inlineStr">
        <is>
          <t>上海</t>
        </is>
      </c>
      <c r="G220" s="4" t="inlineStr">
        <is>
          <t>上海</t>
        </is>
      </c>
      <c r="H220" s="15" t="inlineStr"/>
      <c r="I220" s="6" t="inlineStr"/>
      <c r="J220" s="8" t="inlineStr"/>
      <c r="K220" s="8" t="inlineStr"/>
      <c r="L220" s="6" t="inlineStr">
        <is>
          <t>成都办公室: +86-28-85223672 / 询价邮箱: customer@chinadiscovery.com</t>
        </is>
      </c>
      <c r="M220" s="6" t="inlineStr">
        <is>
          <t>customer@chinadiscovery.com</t>
        </is>
      </c>
      <c r="N220" s="6" t="inlineStr">
        <is>
          <t>https://chinadiscovery.com</t>
        </is>
      </c>
      <c r="O220" s="8" t="inlineStr"/>
      <c r="P220" s="8" t="inlineStr">
        <is>
          <t>成都办公室电话；邮箱：customer@chinadiscovery.com / info@chinadiscovery.com</t>
        </is>
      </c>
      <c r="Q220" s="10" t="inlineStr">
        <is>
          <t>⚪ 待联系</t>
        </is>
      </c>
      <c r="R220" s="10" t="inlineStr">
        <is>
          <t>⚪ 未添加</t>
        </is>
      </c>
      <c r="S220" s="10" t="inlineStr"/>
      <c r="T220" s="10" t="inlineStr"/>
      <c r="U220" s="11" t="inlineStr"/>
    </row>
    <row r="221" ht="24" customHeight="1">
      <c r="A221" s="10" t="n">
        <v>220</v>
      </c>
      <c r="B221" s="10" t="inlineStr">
        <is>
          <t>持证社 (Tier 4)</t>
        </is>
      </c>
      <c r="C221" s="12" t="inlineStr">
        <is>
          <t>湖北省海外旅游有限公司</t>
        </is>
      </c>
      <c r="D221" s="13" t="inlineStr">
        <is>
          <t>集团</t>
        </is>
      </c>
      <c r="E221" s="10" t="inlineStr"/>
      <c r="F221" s="10" t="inlineStr">
        <is>
          <t>湖北</t>
        </is>
      </c>
      <c r="G221" s="10" t="inlineStr">
        <is>
          <t>武汉</t>
        </is>
      </c>
      <c r="H221" s="15" t="inlineStr"/>
      <c r="I221" s="13" t="inlineStr"/>
      <c r="J221" s="11" t="inlineStr"/>
      <c r="K221" s="14" t="inlineStr">
        <is>
          <t>027-82775822 (固定电话)</t>
        </is>
      </c>
      <c r="L221" s="13" t="inlineStr"/>
      <c r="M221" s="13" t="inlineStr"/>
      <c r="N221" s="13" t="inlineStr"/>
      <c r="O221" s="11" t="inlineStr">
        <is>
          <t>武汉市江岸区中山大道909号</t>
        </is>
      </c>
      <c r="P221" s="11" t="inlineStr">
        <is>
          <t>L-HUB-CJ00002；湖北省5A级旅行社 湖北老牌国际旅行社集团，经营国内旅游、入境和出境旅游业务，法定代表人曹本杰。</t>
        </is>
      </c>
      <c r="Q221" s="10" t="inlineStr">
        <is>
          <t>⚪ 待联系</t>
        </is>
      </c>
      <c r="R221" s="10" t="inlineStr">
        <is>
          <t>⚪ 未添加</t>
        </is>
      </c>
      <c r="S221" s="10" t="inlineStr"/>
      <c r="T221" s="10" t="inlineStr"/>
      <c r="U221" s="11" t="inlineStr"/>
    </row>
    <row r="222" ht="24" customHeight="1">
      <c r="A222" s="4" t="n">
        <v>221</v>
      </c>
      <c r="B222" s="4" t="inlineStr">
        <is>
          <t>持证社 (Tier 4)</t>
        </is>
      </c>
      <c r="C222" s="5" t="inlineStr">
        <is>
          <t>四川起源之旅国际旅行社有限公司</t>
        </is>
      </c>
      <c r="D222" s="6" t="inlineStr">
        <is>
          <t>起源之旅</t>
        </is>
      </c>
      <c r="E222" s="4" t="inlineStr">
        <is>
          <t>L-SC-101185</t>
        </is>
      </c>
      <c r="F222" s="4" t="inlineStr">
        <is>
          <t>四川</t>
        </is>
      </c>
      <c r="G222" s="4" t="inlineStr">
        <is>
          <t>成都</t>
        </is>
      </c>
      <c r="H222" s="15" t="inlineStr"/>
      <c r="I222" s="5" t="inlineStr">
        <is>
          <t>曾凯 (成都市文旅局批复经办人)</t>
        </is>
      </c>
      <c r="J222" s="8" t="inlineStr"/>
      <c r="K222" s="9" t="inlineStr">
        <is>
          <t>028-86917551 (成都市文旅局批复联系人电话 [已补成都区号])</t>
        </is>
      </c>
      <c r="L222" s="6" t="inlineStr"/>
      <c r="M222" s="6" t="inlineStr"/>
      <c r="N222" s="6" t="inlineStr"/>
      <c r="O222" s="8" t="inlineStr">
        <is>
          <t>四川省成都市 *(具体地址需查工商登记)*</t>
        </is>
      </c>
      <c r="P222" s="8" t="inlineStr">
        <is>
          <t>具备正规旅行社业务经营许可。 本地旅行社（China Origin Travel），致力于提供一站式旅游服务及目的地管理。</t>
        </is>
      </c>
      <c r="Q222" s="10" t="inlineStr">
        <is>
          <t>⚪ 待联系</t>
        </is>
      </c>
      <c r="R222" s="10" t="inlineStr">
        <is>
          <t>⚪ 未添加</t>
        </is>
      </c>
      <c r="S222" s="10" t="inlineStr"/>
      <c r="T222" s="10" t="inlineStr"/>
      <c r="U222" s="11" t="inlineStr"/>
    </row>
    <row r="223" ht="24" customHeight="1">
      <c r="A223" s="10" t="n">
        <v>222</v>
      </c>
      <c r="B223" s="10" t="inlineStr">
        <is>
          <t>持证社 (Tier 4)</t>
        </is>
      </c>
      <c r="C223" s="12" t="inlineStr">
        <is>
          <t>苏州中旅国际旅行社有限公司</t>
        </is>
      </c>
      <c r="D223" s="13" t="inlineStr"/>
      <c r="E223" s="10" t="inlineStr"/>
      <c r="F223" s="10" t="inlineStr">
        <is>
          <t>江苏</t>
        </is>
      </c>
      <c r="G223" s="10" t="inlineStr">
        <is>
          <t>苏州</t>
        </is>
      </c>
      <c r="H223" s="15" t="inlineStr"/>
      <c r="I223" s="13" t="inlineStr"/>
      <c r="J223" s="11" t="inlineStr"/>
      <c r="K223" s="14" t="inlineStr">
        <is>
          <t>400-005-1200 (全国服务热线)</t>
        </is>
      </c>
      <c r="L223" s="13" t="inlineStr"/>
      <c r="M223" s="13" t="inlineStr"/>
      <c r="N223" s="13" t="inlineStr">
        <is>
          <t>https://www.suzhoucts.com</t>
        </is>
      </c>
      <c r="O223" s="11" t="inlineStr">
        <is>
          <t>苏州市干将西路251号中旅大厦6楼</t>
        </is>
      </c>
      <c r="P223" s="11" t="inlineStr">
        <is>
          <t>前身为苏州中国旅行社，成立于1956年，是苏州市成立时间最早、规模最大的国际旅行社之一，经营入境游、出境游及国内旅游业务。</t>
        </is>
      </c>
      <c r="Q223" s="10" t="inlineStr">
        <is>
          <t>⚪ 待联系</t>
        </is>
      </c>
      <c r="R223" s="10" t="inlineStr">
        <is>
          <t>⚪ 未添加</t>
        </is>
      </c>
      <c r="S223" s="10" t="inlineStr"/>
      <c r="T223" s="10" t="inlineStr"/>
      <c r="U223" s="11" t="inlineStr"/>
    </row>
    <row r="224" ht="24" customHeight="1">
      <c r="A224" s="4" t="n">
        <v>223</v>
      </c>
      <c r="B224" s="4" t="inlineStr">
        <is>
          <t>持证社 (Tier 4)</t>
        </is>
      </c>
      <c r="C224" s="5" t="inlineStr">
        <is>
          <t>甘肃君和旅行国际旅行社有限责任公司</t>
        </is>
      </c>
      <c r="D224" s="6" t="inlineStr">
        <is>
          <t>甘肃君和国旅</t>
        </is>
      </c>
      <c r="E224" s="4" t="inlineStr"/>
      <c r="F224" s="4" t="inlineStr">
        <is>
          <t>甘肃</t>
        </is>
      </c>
      <c r="G224" s="4" t="inlineStr">
        <is>
          <t>兰州</t>
        </is>
      </c>
      <c r="H224" s="15" t="inlineStr"/>
      <c r="I224" s="6" t="inlineStr"/>
      <c r="J224" s="8" t="inlineStr"/>
      <c r="K224" s="9" t="inlineStr">
        <is>
          <t>0931-8159799 (固定电话)</t>
        </is>
      </c>
      <c r="L224" s="6" t="inlineStr"/>
      <c r="M224" s="6" t="inlineStr"/>
      <c r="N224" s="6" t="inlineStr"/>
      <c r="O224" s="8" t="inlineStr">
        <is>
          <t>甘肃省兰州市 *(具体地址建议通过甘肃文旅厅名录核实)*</t>
        </is>
      </c>
      <c r="P224" s="8" t="inlineStr">
        <is>
          <t>正规注册旅行社，近期活跃于省级文旅推介活动。 深耕甘肃及西北文旅市场，近期与中青旅等多家知名文旅企业签署了战略合作协议。</t>
        </is>
      </c>
      <c r="Q224" s="10" t="inlineStr">
        <is>
          <t>⚪ 待联系</t>
        </is>
      </c>
      <c r="R224" s="10" t="inlineStr">
        <is>
          <t>⚪ 未添加</t>
        </is>
      </c>
      <c r="S224" s="10" t="inlineStr"/>
      <c r="T224" s="10" t="inlineStr"/>
      <c r="U224" s="11" t="inlineStr"/>
    </row>
    <row r="225" ht="24" customHeight="1">
      <c r="A225" s="10" t="n">
        <v>224</v>
      </c>
      <c r="B225" s="10" t="inlineStr">
        <is>
          <t>持证社 (Tier 4)</t>
        </is>
      </c>
      <c r="C225" s="12" t="inlineStr">
        <is>
          <t>Dragon Trail International</t>
        </is>
      </c>
      <c r="D225" s="13" t="inlineStr"/>
      <c r="E225" s="10" t="inlineStr"/>
      <c r="F225" s="10" t="inlineStr">
        <is>
          <t>北京</t>
        </is>
      </c>
      <c r="G225" s="10" t="inlineStr">
        <is>
          <t>北京</t>
        </is>
      </c>
      <c r="H225" s="15" t="inlineStr"/>
      <c r="I225" s="13" t="inlineStr"/>
      <c r="J225" s="11" t="inlineStr"/>
      <c r="K225" s="14" t="inlineStr">
        <is>
          <t>010-62667530 (固定电话)</t>
        </is>
      </c>
      <c r="L225" s="13" t="inlineStr"/>
      <c r="M225" s="13" t="inlineStr">
        <is>
          <t>info@dragontrail.com</t>
        </is>
      </c>
      <c r="N225" s="13" t="inlineStr"/>
      <c r="O225" s="11" t="inlineStr"/>
      <c r="P225" s="11" t="inlineStr">
        <is>
          <t>专注涉外旅游数字营销与入境科技服务平台，拥有海外 400+ KOL 合作通道，服务多个国家级目的地入境推广。</t>
        </is>
      </c>
      <c r="Q225" s="10" t="inlineStr">
        <is>
          <t>⚪ 待联系</t>
        </is>
      </c>
      <c r="R225" s="10" t="inlineStr">
        <is>
          <t>⚪ 未添加</t>
        </is>
      </c>
      <c r="S225" s="10" t="inlineStr"/>
      <c r="T225" s="10" t="inlineStr"/>
      <c r="U225" s="11" t="inlineStr"/>
    </row>
    <row r="226" ht="24" customHeight="1">
      <c r="A226" s="4" t="n">
        <v>225</v>
      </c>
      <c r="B226" s="4" t="inlineStr">
        <is>
          <t>持证社 (Tier 4)</t>
        </is>
      </c>
      <c r="C226" s="5" t="inlineStr">
        <is>
          <t>中旅总社国际旅行社有限公司</t>
        </is>
      </c>
      <c r="D226" s="6" t="inlineStr">
        <is>
          <t>江苏</t>
        </is>
      </c>
      <c r="E226" s="4" t="inlineStr"/>
      <c r="F226" s="4" t="inlineStr">
        <is>
          <t>江苏</t>
        </is>
      </c>
      <c r="G226" s="4" t="inlineStr">
        <is>
          <t>南京</t>
        </is>
      </c>
      <c r="H226" s="15" t="inlineStr"/>
      <c r="I226" s="6" t="inlineStr"/>
      <c r="J226" s="8" t="inlineStr"/>
      <c r="K226" s="9" t="inlineStr">
        <is>
          <t>025-83533090 (固定电话)</t>
        </is>
      </c>
      <c r="L226" s="6" t="inlineStr"/>
      <c r="M226" s="6" t="inlineStr"/>
      <c r="N226" s="6" t="inlineStr"/>
      <c r="O226" s="8" t="inlineStr">
        <is>
          <t>江苏省南京市建邺区</t>
        </is>
      </c>
      <c r="P226" s="8" t="inlineStr">
        <is>
          <t>日本国驻上海总领事馆指定送签旅行社 中旅旅行在江苏的成员企业，经营入境旅游、出境旅游、国内旅游等业务。</t>
        </is>
      </c>
      <c r="Q226" s="10" t="inlineStr">
        <is>
          <t>⚪ 待联系</t>
        </is>
      </c>
      <c r="R226" s="10" t="inlineStr">
        <is>
          <t>⚪ 未添加</t>
        </is>
      </c>
      <c r="S226" s="10" t="inlineStr"/>
      <c r="T226" s="10" t="inlineStr"/>
      <c r="U226" s="11" t="inlineStr"/>
    </row>
    <row r="227" ht="24" customHeight="1">
      <c r="A227" s="10" t="n">
        <v>226</v>
      </c>
      <c r="B227" s="10" t="inlineStr">
        <is>
          <t>持证社 (Tier 4)</t>
        </is>
      </c>
      <c r="C227" s="12" t="inlineStr">
        <is>
          <t>常州青年国际旅行社有限公司</t>
        </is>
      </c>
      <c r="D227" s="13" t="inlineStr"/>
      <c r="E227" s="10" t="inlineStr"/>
      <c r="F227" s="10" t="inlineStr">
        <is>
          <t>江苏</t>
        </is>
      </c>
      <c r="G227" s="10" t="inlineStr">
        <is>
          <t>常州</t>
        </is>
      </c>
      <c r="H227" s="15" t="inlineStr"/>
      <c r="I227" s="13" t="inlineStr"/>
      <c r="J227" s="11" t="inlineStr"/>
      <c r="K227" s="14" t="inlineStr">
        <is>
          <t>0519-81667862 (固定电话)</t>
        </is>
      </c>
      <c r="L227" s="13" t="inlineStr"/>
      <c r="M227" s="13" t="inlineStr"/>
      <c r="N227" s="13" t="inlineStr"/>
      <c r="O227" s="11" t="inlineStr">
        <is>
          <t>江苏省常州市钟楼区北大街5号中亚大厦南11楼</t>
        </is>
      </c>
      <c r="P227" s="11" t="inlineStr">
        <is>
          <t>日本国驻上海总领事馆指定送签旅行社 常州地区青年国际旅行社，经营入境旅游、出境旅游、国内旅游业务。</t>
        </is>
      </c>
      <c r="Q227" s="10" t="inlineStr">
        <is>
          <t>⚪ 待联系</t>
        </is>
      </c>
      <c r="R227" s="10" t="inlineStr">
        <is>
          <t>⚪ 未添加</t>
        </is>
      </c>
      <c r="S227" s="10" t="inlineStr"/>
      <c r="T227" s="10" t="inlineStr"/>
      <c r="U227" s="11" t="inlineStr"/>
    </row>
    <row r="228" ht="24" customHeight="1">
      <c r="A228" s="4" t="n">
        <v>227</v>
      </c>
      <c r="B228" s="4" t="inlineStr">
        <is>
          <t>持证社 (Tier 4)</t>
        </is>
      </c>
      <c r="C228" s="5" t="inlineStr">
        <is>
          <t>湖北省扬子江国际旅行社有限公司</t>
        </is>
      </c>
      <c r="D228" s="6" t="inlineStr"/>
      <c r="E228" s="4" t="inlineStr"/>
      <c r="F228" s="4" t="inlineStr">
        <is>
          <t>湖北</t>
        </is>
      </c>
      <c r="G228" s="4" t="inlineStr">
        <is>
          <t>武汉</t>
        </is>
      </c>
      <c r="H228" s="15" t="inlineStr"/>
      <c r="I228" s="6" t="inlineStr"/>
      <c r="J228" s="8" t="inlineStr"/>
      <c r="K228" s="9" t="inlineStr">
        <is>
          <t>027-52980228 (固定电话)</t>
        </is>
      </c>
      <c r="L228" s="6" t="inlineStr"/>
      <c r="M228" s="6" t="inlineStr"/>
      <c r="N228" s="6" t="inlineStr"/>
      <c r="O228" s="8" t="inlineStr">
        <is>
          <t>武汉市江汉区亚洲广场B栋21层</t>
        </is>
      </c>
      <c r="P228" s="8" t="inlineStr">
        <is>
          <t>L-HUB-CJ00005 湖北国际旅行社，经营国内旅游、入境和出境旅游业务，法定代表人郑晓明。</t>
        </is>
      </c>
      <c r="Q228" s="10" t="inlineStr">
        <is>
          <t>⚪ 待联系</t>
        </is>
      </c>
      <c r="R228" s="10" t="inlineStr">
        <is>
          <t>⚪ 未添加</t>
        </is>
      </c>
      <c r="S228" s="10" t="inlineStr"/>
      <c r="T228" s="10" t="inlineStr"/>
      <c r="U228" s="11" t="inlineStr"/>
    </row>
    <row r="229" ht="24" customHeight="1">
      <c r="A229" s="10" t="n">
        <v>228</v>
      </c>
      <c r="B229" s="10" t="inlineStr">
        <is>
          <t>持证社 (Tier 4)</t>
        </is>
      </c>
      <c r="C229" s="12" t="inlineStr">
        <is>
          <t>北京百达旅游有限公司</t>
        </is>
      </c>
      <c r="D229" s="13" t="inlineStr">
        <is>
          <t>百达旅游</t>
        </is>
      </c>
      <c r="E229" s="10" t="inlineStr"/>
      <c r="F229" s="10" t="inlineStr">
        <is>
          <t>北京</t>
        </is>
      </c>
      <c r="G229" s="10" t="inlineStr">
        <is>
          <t>北京</t>
        </is>
      </c>
      <c r="H229" s="15" t="inlineStr"/>
      <c r="I229" s="13" t="inlineStr"/>
      <c r="J229" s="11" t="inlineStr"/>
      <c r="K229" s="14" t="inlineStr">
        <is>
          <t>010-67134120 (固定电话)</t>
        </is>
      </c>
      <c r="L229" s="13" t="inlineStr"/>
      <c r="M229" s="13" t="inlineStr"/>
      <c r="N229" s="13" t="inlineStr"/>
      <c r="O229" s="11" t="inlineStr">
        <is>
          <t>北京市东城区天坛路55号1号楼南侧一层104号</t>
        </is>
      </c>
      <c r="P229" s="11" t="inlineStr">
        <is>
          <t>成立于1998年，具备旅游业务经营许可。 老牌旅游企业，业务涵盖国内游、入境游及相关旅游服务。</t>
        </is>
      </c>
      <c r="Q229" s="10" t="inlineStr">
        <is>
          <t>⚪ 待联系</t>
        </is>
      </c>
      <c r="R229" s="10" t="inlineStr">
        <is>
          <t>⚪ 未添加</t>
        </is>
      </c>
      <c r="S229" s="10" t="inlineStr"/>
      <c r="T229" s="10" t="inlineStr"/>
      <c r="U229" s="11" t="inlineStr"/>
    </row>
    <row r="230" ht="24" customHeight="1">
      <c r="A230" s="4" t="n">
        <v>229</v>
      </c>
      <c r="B230" s="4" t="inlineStr">
        <is>
          <t>持证社 (Tier 4)</t>
        </is>
      </c>
      <c r="C230" s="5" t="inlineStr">
        <is>
          <t>湖北康辉国际旅行社有限责任公司</t>
        </is>
      </c>
      <c r="D230" s="6" t="inlineStr"/>
      <c r="E230" s="4" t="inlineStr">
        <is>
          <t>L-HUB-CJ00018</t>
        </is>
      </c>
      <c r="F230" s="4" t="inlineStr">
        <is>
          <t>湖北</t>
        </is>
      </c>
      <c r="G230" s="4" t="inlineStr">
        <is>
          <t>武汉</t>
        </is>
      </c>
      <c r="H230" s="15" t="inlineStr"/>
      <c r="I230" s="6" t="inlineStr"/>
      <c r="J230" s="8" t="inlineStr"/>
      <c r="K230" s="9" t="inlineStr">
        <is>
          <t>027-86799976 (固定电话) | 027-87779318 (固定电话)</t>
        </is>
      </c>
      <c r="L230" s="6" t="inlineStr"/>
      <c r="M230" s="6" t="inlineStr"/>
      <c r="N230" s="6" t="inlineStr"/>
      <c r="O230" s="8" t="inlineStr">
        <is>
          <t>武汉市洪山区珞瑜路 546 号</t>
        </is>
      </c>
      <c r="P230" s="8" t="inlineStr">
        <is>
          <t>湖北省5A级旅行社 中国康辉旅游集团在湖北的成员企业，经营国内旅游、入境和出境旅游业务。</t>
        </is>
      </c>
      <c r="Q230" s="10" t="inlineStr">
        <is>
          <t>⚪ 待联系</t>
        </is>
      </c>
      <c r="R230" s="10" t="inlineStr">
        <is>
          <t>⚪ 未添加</t>
        </is>
      </c>
      <c r="S230" s="10" t="inlineStr"/>
      <c r="T230" s="10" t="inlineStr"/>
      <c r="U230" s="11" t="inlineStr"/>
    </row>
    <row r="231" ht="24" customHeight="1">
      <c r="A231" s="10" t="n">
        <v>230</v>
      </c>
      <c r="B231" s="10" t="inlineStr">
        <is>
          <t>持证社 (Tier 4)</t>
        </is>
      </c>
      <c r="C231" s="12" t="inlineStr">
        <is>
          <t>中国民族旅行社有限责任公司</t>
        </is>
      </c>
      <c r="D231" s="13" t="inlineStr"/>
      <c r="E231" s="10" t="inlineStr">
        <is>
          <t>L-BJ-CJ00006</t>
        </is>
      </c>
      <c r="F231" s="10" t="inlineStr">
        <is>
          <t>北京</t>
        </is>
      </c>
      <c r="G231" s="10" t="inlineStr">
        <is>
          <t>北京</t>
        </is>
      </c>
      <c r="H231" s="15" t="inlineStr"/>
      <c r="I231" s="13" t="inlineStr"/>
      <c r="J231" s="11" t="inlineStr"/>
      <c r="K231" s="14" t="inlineStr">
        <is>
          <t>010-66072737 (固定电话 [已补北京区号])</t>
        </is>
      </c>
      <c r="L231" s="13" t="inlineStr"/>
      <c r="M231" s="13" t="inlineStr"/>
      <c r="N231" s="13" t="inlineStr"/>
      <c r="O231" s="11" t="inlineStr">
        <is>
          <t>海淀中关村东路89号恒兴大厦3层</t>
        </is>
      </c>
      <c r="P231" s="11" t="inlineStr">
        <is>
          <t>文旅部公示出境游业务旅行社 北京老牌国际旅行社，经营入境旅游、出境旅游、国内旅游业务。</t>
        </is>
      </c>
      <c r="Q231" s="10" t="inlineStr">
        <is>
          <t>⚪ 待联系</t>
        </is>
      </c>
      <c r="R231" s="10" t="inlineStr">
        <is>
          <t>⚪ 未添加</t>
        </is>
      </c>
      <c r="S231" s="10" t="inlineStr"/>
      <c r="T231" s="10" t="inlineStr"/>
      <c r="U231" s="11" t="inlineStr"/>
    </row>
    <row r="232" ht="24" customHeight="1">
      <c r="A232" s="4" t="n">
        <v>231</v>
      </c>
      <c r="B232" s="4" t="inlineStr">
        <is>
          <t>持证社 (Tier 4)</t>
        </is>
      </c>
      <c r="C232" s="5" t="inlineStr">
        <is>
          <t>中国旅行社总社湖南有限公司</t>
        </is>
      </c>
      <c r="D232" s="6" t="inlineStr"/>
      <c r="E232" s="4" t="inlineStr"/>
      <c r="F232" s="4" t="inlineStr">
        <is>
          <t>湖南</t>
        </is>
      </c>
      <c r="G232" s="4" t="inlineStr">
        <is>
          <t>长沙</t>
        </is>
      </c>
      <c r="H232" s="15" t="inlineStr"/>
      <c r="I232" s="6" t="inlineStr"/>
      <c r="J232" s="8" t="inlineStr"/>
      <c r="K232" s="9" t="inlineStr">
        <is>
          <t>0731-88868884 (固定电话)</t>
        </is>
      </c>
      <c r="L232" s="6" t="inlineStr"/>
      <c r="M232" s="6" t="inlineStr"/>
      <c r="N232" s="6" t="inlineStr"/>
      <c r="O232" s="8" t="inlineStr">
        <is>
          <t>长沙市</t>
        </is>
      </c>
      <c r="P232" s="8" t="inlineStr">
        <is>
          <t>文旅部公示旅行社 中旅旅行在湖南的成员企业，经营入境旅游、出境旅游、国内旅游等业务。</t>
        </is>
      </c>
      <c r="Q232" s="10" t="inlineStr">
        <is>
          <t>⚪ 待联系</t>
        </is>
      </c>
      <c r="R232" s="10" t="inlineStr">
        <is>
          <t>⚪ 未添加</t>
        </is>
      </c>
      <c r="S232" s="10" t="inlineStr"/>
      <c r="T232" s="10" t="inlineStr"/>
      <c r="U232" s="11" t="inlineStr"/>
    </row>
    <row r="233" ht="24" customHeight="1">
      <c r="A233" s="10" t="n">
        <v>232</v>
      </c>
      <c r="B233" s="10" t="inlineStr">
        <is>
          <t>持证社 (Tier 4)</t>
        </is>
      </c>
      <c r="C233" s="12" t="inlineStr">
        <is>
          <t>长春海外旅游有限责任公司</t>
        </is>
      </c>
      <c r="D233" s="13" t="inlineStr"/>
      <c r="E233" s="10" t="inlineStr"/>
      <c r="F233" s="10" t="inlineStr">
        <is>
          <t>吉林</t>
        </is>
      </c>
      <c r="G233" s="10" t="inlineStr">
        <is>
          <t>长春</t>
        </is>
      </c>
      <c r="H233" s="15" t="inlineStr"/>
      <c r="I233" s="13" t="inlineStr"/>
      <c r="J233" s="11" t="inlineStr"/>
      <c r="K233" s="14" t="inlineStr">
        <is>
          <t>0431-81881309 (固定电话)</t>
        </is>
      </c>
      <c r="L233" s="13" t="inlineStr"/>
      <c r="M233" s="13" t="inlineStr"/>
      <c r="N233" s="13" t="inlineStr"/>
      <c r="O233" s="11" t="inlineStr">
        <is>
          <t>长春市</t>
        </is>
      </c>
      <c r="P233" s="11" t="inlineStr">
        <is>
          <t>文旅部公示旅行社 吉林老牌国际旅行社，经营入境旅游、出境旅游、国内旅游等业务。</t>
        </is>
      </c>
      <c r="Q233" s="10" t="inlineStr">
        <is>
          <t>⚪ 待联系</t>
        </is>
      </c>
      <c r="R233" s="10" t="inlineStr">
        <is>
          <t>⚪ 未添加</t>
        </is>
      </c>
      <c r="S233" s="10" t="inlineStr"/>
      <c r="T233" s="10" t="inlineStr"/>
      <c r="U233" s="11" t="inlineStr"/>
    </row>
    <row r="234" ht="24" customHeight="1">
      <c r="A234" s="4" t="n">
        <v>233</v>
      </c>
      <c r="B234" s="4" t="inlineStr">
        <is>
          <t>持证社 (Tier 4)</t>
        </is>
      </c>
      <c r="C234" s="5" t="inlineStr">
        <is>
          <t>湖北省中国青年旅行社有限公司</t>
        </is>
      </c>
      <c r="D234" s="6" t="inlineStr"/>
      <c r="E234" s="4" t="inlineStr">
        <is>
          <t>L-HUB-CJ00004</t>
        </is>
      </c>
      <c r="F234" s="4" t="inlineStr">
        <is>
          <t>湖北</t>
        </is>
      </c>
      <c r="G234" s="4" t="inlineStr">
        <is>
          <t>武汉</t>
        </is>
      </c>
      <c r="H234" s="15" t="inlineStr"/>
      <c r="I234" s="6" t="inlineStr"/>
      <c r="J234" s="8" t="inlineStr"/>
      <c r="K234" s="9" t="inlineStr">
        <is>
          <t>027-87270080 (固定电话) | 027-87812078 (固定电话) | 027-87812268 (固定电话) | 027-87312830 (固定电话)</t>
        </is>
      </c>
      <c r="L234" s="6" t="inlineStr"/>
      <c r="M234" s="6" t="inlineStr"/>
      <c r="N234" s="6" t="inlineStr"/>
      <c r="O234" s="8" t="inlineStr">
        <is>
          <t>武汉市武昌区水果湖东一路 13 号</t>
        </is>
      </c>
      <c r="P234" s="8" t="inlineStr">
        <is>
          <t>湖北省5A级旅行社 湖北省5A级国际旅行社，经营国内旅游、入境和出境旅游业务。</t>
        </is>
      </c>
      <c r="Q234" s="10" t="inlineStr">
        <is>
          <t>⚪ 待联系</t>
        </is>
      </c>
      <c r="R234" s="10" t="inlineStr">
        <is>
          <t>⚪ 未添加</t>
        </is>
      </c>
      <c r="S234" s="10" t="inlineStr"/>
      <c r="T234" s="10" t="inlineStr"/>
      <c r="U234" s="11" t="inlineStr"/>
    </row>
    <row r="235" ht="24" customHeight="1">
      <c r="A235" s="10" t="n">
        <v>234</v>
      </c>
      <c r="B235" s="10" t="inlineStr">
        <is>
          <t>持证社 (Tier 4)</t>
        </is>
      </c>
      <c r="C235" s="12" t="inlineStr">
        <is>
          <t>湖北峡州国际旅行社有限公司</t>
        </is>
      </c>
      <c r="D235" s="13" t="inlineStr"/>
      <c r="E235" s="10" t="inlineStr"/>
      <c r="F235" s="10" t="inlineStr">
        <is>
          <t>湖北</t>
        </is>
      </c>
      <c r="G235" s="10" t="inlineStr">
        <is>
          <t>宜昌</t>
        </is>
      </c>
      <c r="H235" s="15" t="inlineStr"/>
      <c r="I235" s="13" t="inlineStr"/>
      <c r="J235" s="11" t="inlineStr"/>
      <c r="K235" s="14" t="inlineStr">
        <is>
          <t>0717-6452589 (固定电话)</t>
        </is>
      </c>
      <c r="L235" s="13" t="inlineStr"/>
      <c r="M235" s="13" t="inlineStr"/>
      <c r="N235" s="13" t="inlineStr"/>
      <c r="O235" s="11" t="inlineStr">
        <is>
          <t>宜昌市夷陵大道52号</t>
        </is>
      </c>
      <c r="P235" s="11" t="inlineStr">
        <is>
          <t>湖北省5A级旅行社 宜昌地区5A级国际旅行社，主营三峡、宜昌及鄂西旅游线路。</t>
        </is>
      </c>
      <c r="Q235" s="10" t="inlineStr">
        <is>
          <t>⚪ 待联系</t>
        </is>
      </c>
      <c r="R235" s="10" t="inlineStr">
        <is>
          <t>⚪ 未添加</t>
        </is>
      </c>
      <c r="S235" s="10" t="inlineStr"/>
      <c r="T235" s="10" t="inlineStr"/>
      <c r="U235" s="11" t="inlineStr"/>
    </row>
    <row r="236" ht="24" customHeight="1">
      <c r="A236" s="4" t="n">
        <v>235</v>
      </c>
      <c r="B236" s="4" t="inlineStr">
        <is>
          <t>持证社 (Tier 4)</t>
        </is>
      </c>
      <c r="C236" s="5" t="inlineStr">
        <is>
          <t>湖南旅游国际旅行社有限责任公司</t>
        </is>
      </c>
      <c r="D236" s="6" t="inlineStr"/>
      <c r="E236" s="4" t="inlineStr"/>
      <c r="F236" s="4" t="inlineStr">
        <is>
          <t>湖南</t>
        </is>
      </c>
      <c r="G236" s="4" t="inlineStr">
        <is>
          <t>长沙</t>
        </is>
      </c>
      <c r="H236" s="15" t="inlineStr"/>
      <c r="I236" s="6" t="inlineStr"/>
      <c r="J236" s="8" t="inlineStr"/>
      <c r="K236" s="9" t="inlineStr">
        <is>
          <t>0731-22336009 (固定电话)</t>
        </is>
      </c>
      <c r="L236" s="6" t="inlineStr"/>
      <c r="M236" s="6" t="inlineStr"/>
      <c r="N236" s="6" t="inlineStr"/>
      <c r="O236" s="8" t="inlineStr">
        <is>
          <t>长沙市</t>
        </is>
      </c>
      <c r="P236" s="8" t="inlineStr">
        <is>
          <t>文旅部公示旅行社 湖南国际旅行社，经营入境旅游、出境旅游、国内旅游等业务。</t>
        </is>
      </c>
      <c r="Q236" s="10" t="inlineStr">
        <is>
          <t>⚪ 待联系</t>
        </is>
      </c>
      <c r="R236" s="10" t="inlineStr">
        <is>
          <t>⚪ 未添加</t>
        </is>
      </c>
      <c r="S236" s="10" t="inlineStr"/>
      <c r="T236" s="10" t="inlineStr"/>
      <c r="U236" s="11" t="inlineStr"/>
    </row>
    <row r="237" ht="24" customHeight="1">
      <c r="A237" s="10" t="n">
        <v>236</v>
      </c>
      <c r="B237" s="10" t="inlineStr">
        <is>
          <t>持证社 (Tier 4)</t>
        </is>
      </c>
      <c r="C237" s="12" t="inlineStr">
        <is>
          <t>China Focus Travel</t>
        </is>
      </c>
      <c r="D237" s="13" t="inlineStr"/>
      <c r="E237" s="10" t="inlineStr"/>
      <c r="F237" s="10" t="inlineStr">
        <is>
          <t>北京</t>
        </is>
      </c>
      <c r="G237" s="10" t="inlineStr">
        <is>
          <t>北京</t>
        </is>
      </c>
      <c r="H237" s="15" t="inlineStr"/>
      <c r="I237" s="13" t="inlineStr"/>
      <c r="J237" s="11" t="inlineStr"/>
      <c r="K237" s="14" t="inlineStr">
        <is>
          <t>010-7888660 (415 [已补北京区号])</t>
        </is>
      </c>
      <c r="L237" s="13" t="inlineStr"/>
      <c r="M237" s="13" t="inlineStr">
        <is>
          <t>info@chinafocustravel.com</t>
        </is>
      </c>
      <c r="N237" s="13" t="inlineStr">
        <is>
          <t>https://chinafocustravel.com</t>
        </is>
      </c>
      <c r="O237" s="11" t="inlineStr"/>
      <c r="P237" s="11" t="inlineStr">
        <is>
          <t>主打北美赴华团队市场，产品覆盖中国、香港、西藏</t>
        </is>
      </c>
      <c r="Q237" s="10" t="inlineStr">
        <is>
          <t>⚪ 待联系</t>
        </is>
      </c>
      <c r="R237" s="10" t="inlineStr">
        <is>
          <t>⚪ 未添加</t>
        </is>
      </c>
      <c r="S237" s="10" t="inlineStr"/>
      <c r="T237" s="10" t="inlineStr"/>
      <c r="U237" s="11" t="inlineStr"/>
    </row>
    <row r="238" ht="24" customHeight="1">
      <c r="A238" s="4" t="n">
        <v>237</v>
      </c>
      <c r="B238" s="4" t="inlineStr">
        <is>
          <t>持证社 (Tier 4)</t>
        </is>
      </c>
      <c r="C238" s="5" t="inlineStr">
        <is>
          <t>中国国旅国际旅行社</t>
        </is>
      </c>
      <c r="D238" s="6" t="inlineStr">
        <is>
          <t>广东</t>
        </is>
      </c>
      <c r="E238" s="4" t="inlineStr">
        <is>
          <t>L-GD-CJ00001</t>
        </is>
      </c>
      <c r="F238" s="4" t="inlineStr">
        <is>
          <t>广东</t>
        </is>
      </c>
      <c r="G238" s="4" t="inlineStr">
        <is>
          <t>广州</t>
        </is>
      </c>
      <c r="H238" s="15" t="inlineStr"/>
      <c r="I238" s="6" t="inlineStr"/>
      <c r="J238" s="8" t="inlineStr"/>
      <c r="K238" s="9" t="inlineStr">
        <is>
          <t>020-22013307 (固定电话)</t>
        </is>
      </c>
      <c r="L238" s="6" t="inlineStr"/>
      <c r="M238" s="6" t="inlineStr"/>
      <c r="N238" s="6" t="inlineStr"/>
      <c r="O238" s="8" t="inlineStr">
        <is>
          <t>广州越秀解放北路618-620号15楼</t>
        </is>
      </c>
      <c r="P238" s="8" t="inlineStr">
        <is>
          <t>国家特许出入境全资质旅行社。业务范围：华南地接</t>
        </is>
      </c>
      <c r="Q238" s="10" t="inlineStr">
        <is>
          <t>⚪ 待联系</t>
        </is>
      </c>
      <c r="R238" s="10" t="inlineStr">
        <is>
          <t>⚪ 未添加</t>
        </is>
      </c>
      <c r="S238" s="10" t="inlineStr"/>
      <c r="T238" s="10" t="inlineStr"/>
      <c r="U238" s="11" t="inlineStr"/>
    </row>
    <row r="239" ht="24" customHeight="1">
      <c r="A239" s="10" t="n">
        <v>238</v>
      </c>
      <c r="B239" s="10" t="inlineStr">
        <is>
          <t>持证社 (Tier 4)</t>
        </is>
      </c>
      <c r="C239" s="12" t="inlineStr">
        <is>
          <t>钦州市神舟国际旅行社（）</t>
        </is>
      </c>
      <c r="D239" s="13" t="inlineStr"/>
      <c r="E239" s="10" t="inlineStr">
        <is>
          <t>L-GX00064</t>
        </is>
      </c>
      <c r="F239" s="10" t="inlineStr">
        <is>
          <t>广西</t>
        </is>
      </c>
      <c r="G239" s="10" t="inlineStr">
        <is>
          <t>钦州</t>
        </is>
      </c>
      <c r="H239" s="15" t="inlineStr"/>
      <c r="I239" s="13" t="inlineStr"/>
      <c r="J239" s="11" t="inlineStr"/>
      <c r="K239" s="14" t="inlineStr">
        <is>
          <t>0777-5102722 (固定电话)</t>
        </is>
      </c>
      <c r="L239" s="13" t="inlineStr"/>
      <c r="M239" s="13" t="inlineStr"/>
      <c r="N239" s="13" t="inlineStr"/>
      <c r="O239" s="11" t="inlineStr"/>
      <c r="P239" s="11" t="inlineStr">
        <is>
          <t>广西北部湾滨海度假与中越跨境特色地接旅行社。</t>
        </is>
      </c>
      <c r="Q239" s="10" t="inlineStr">
        <is>
          <t>⚪ 待联系</t>
        </is>
      </c>
      <c r="R239" s="10" t="inlineStr">
        <is>
          <t>⚪ 未添加</t>
        </is>
      </c>
      <c r="S239" s="10" t="inlineStr"/>
      <c r="T239" s="10" t="inlineStr"/>
      <c r="U239" s="11" t="inlineStr"/>
    </row>
    <row r="240" ht="24" customHeight="1">
      <c r="A240" s="4" t="n">
        <v>239</v>
      </c>
      <c r="B240" s="4" t="inlineStr">
        <is>
          <t>持证社 (Tier 4)</t>
        </is>
      </c>
      <c r="C240" s="5" t="inlineStr">
        <is>
          <t>海诺旅游</t>
        </is>
      </c>
      <c r="D240" s="6" t="inlineStr">
        <is>
          <t>HINO Travel</t>
        </is>
      </c>
      <c r="E240" s="4" t="inlineStr"/>
      <c r="F240" s="4" t="inlineStr">
        <is>
          <t>黑龙江</t>
        </is>
      </c>
      <c r="G240" s="4" t="inlineStr">
        <is>
          <t>哈尔滨</t>
        </is>
      </c>
      <c r="H240" s="15" t="inlineStr"/>
      <c r="I240" s="6" t="inlineStr"/>
      <c r="J240" s="8" t="inlineStr"/>
      <c r="K240" s="9" t="inlineStr">
        <is>
          <t>400-625-7888 (全国服务热线) | 0333-9009888 (固定电话)</t>
        </is>
      </c>
      <c r="L240" s="6" t="inlineStr">
        <is>
          <t>英国客服: 0333-9009-888 | 同业邮箱: b2b@hinotravel.net</t>
        </is>
      </c>
      <c r="M240" s="6" t="inlineStr">
        <is>
          <t>b2b@hinotravel.net</t>
        </is>
      </c>
      <c r="N240" s="6" t="inlineStr">
        <is>
          <t>https://hinotravel.com</t>
        </is>
      </c>
      <c r="O240" s="8" t="inlineStr"/>
      <c r="P240" s="8" t="inlineStr">
        <is>
          <t>哈尔滨、雪乡、东北冰雪线路、B2B 地接</t>
        </is>
      </c>
      <c r="Q240" s="10" t="inlineStr">
        <is>
          <t>⚪ 待联系</t>
        </is>
      </c>
      <c r="R240" s="10" t="inlineStr">
        <is>
          <t>⚪ 未添加</t>
        </is>
      </c>
      <c r="S240" s="10" t="inlineStr"/>
      <c r="T240" s="10" t="inlineStr"/>
      <c r="U240" s="11" t="inlineStr"/>
    </row>
    <row r="241" ht="24" customHeight="1">
      <c r="A241" s="10" t="n">
        <v>240</v>
      </c>
      <c r="B241" s="10" t="inlineStr">
        <is>
          <t>持证社 (Tier 4)</t>
        </is>
      </c>
      <c r="C241" s="12" t="inlineStr">
        <is>
          <t>携程集团</t>
        </is>
      </c>
      <c r="D241" s="13" t="inlineStr">
        <is>
          <t>Trip.com Group</t>
        </is>
      </c>
      <c r="E241" s="10" t="inlineStr"/>
      <c r="F241" s="10" t="inlineStr">
        <is>
          <t>上海</t>
        </is>
      </c>
      <c r="G241" s="10" t="inlineStr">
        <is>
          <t>上海</t>
        </is>
      </c>
      <c r="H241" s="15" t="inlineStr"/>
      <c r="I241" s="13" t="inlineStr"/>
      <c r="J241" s="11" t="inlineStr"/>
      <c r="K241" s="14" t="inlineStr">
        <is>
          <t>400-830-6666 (全国服务热线)</t>
        </is>
      </c>
      <c r="L241" s="13" t="inlineStr"/>
      <c r="M241" s="13" t="inlineStr">
        <is>
          <t>service@ctrip.com</t>
        </is>
      </c>
      <c r="N241" s="13" t="inlineStr"/>
      <c r="O241" s="11" t="inlineStr"/>
      <c r="P241" s="11" t="inlineStr">
        <is>
          <t>国际游客产品分销、旅游供应链、线上合作</t>
        </is>
      </c>
      <c r="Q241" s="10" t="inlineStr">
        <is>
          <t>⚪ 待联系</t>
        </is>
      </c>
      <c r="R241" s="10" t="inlineStr">
        <is>
          <t>⚪ 未添加</t>
        </is>
      </c>
      <c r="S241" s="10" t="inlineStr"/>
      <c r="T241" s="10" t="inlineStr"/>
      <c r="U241" s="11" t="inlineStr"/>
    </row>
    <row r="242" ht="24" customHeight="1">
      <c r="A242" s="4" t="n">
        <v>241</v>
      </c>
      <c r="B242" s="4" t="inlineStr">
        <is>
          <t>持证社 (Tier 4)</t>
        </is>
      </c>
      <c r="C242" s="5" t="inlineStr">
        <is>
          <t>上海佳途国际旅行社有限公司</t>
        </is>
      </c>
      <c r="D242" s="6" t="inlineStr">
        <is>
          <t>JTB 上海佳途</t>
        </is>
      </c>
      <c r="E242" s="4" t="inlineStr"/>
      <c r="F242" s="4" t="inlineStr">
        <is>
          <t>北京</t>
        </is>
      </c>
      <c r="G242" s="4" t="inlineStr">
        <is>
          <t>北京</t>
        </is>
      </c>
      <c r="H242" s="15" t="inlineStr"/>
      <c r="I242" s="6" t="inlineStr"/>
      <c r="J242" s="8" t="inlineStr"/>
      <c r="K242" s="8" t="inlineStr"/>
      <c r="L242" s="6" t="inlineStr"/>
      <c r="M242" s="6" t="inlineStr"/>
      <c r="N242" s="6" t="inlineStr">
        <is>
          <t>https://jtb.com.cn</t>
        </is>
      </c>
      <c r="O242" s="8" t="inlineStr"/>
      <c r="P242" s="8" t="inlineStr">
        <is>
          <t>入境游、华东地接、国际团队及商务活动</t>
        </is>
      </c>
      <c r="Q242" s="10" t="inlineStr">
        <is>
          <t>⚪ 待联系</t>
        </is>
      </c>
      <c r="R242" s="10" t="inlineStr">
        <is>
          <t>⚪ 未添加</t>
        </is>
      </c>
      <c r="S242" s="10" t="inlineStr"/>
      <c r="T242" s="10" t="inlineStr"/>
      <c r="U242" s="11" t="inlineStr"/>
    </row>
    <row r="243" ht="24" customHeight="1">
      <c r="A243" s="10" t="n">
        <v>242</v>
      </c>
      <c r="B243" s="10" t="inlineStr">
        <is>
          <t>持证社 (Tier 4)</t>
        </is>
      </c>
      <c r="C243" s="12" t="inlineStr">
        <is>
          <t>广州康辉国际旅行社有限公司</t>
        </is>
      </c>
      <c r="D243" s="13" t="inlineStr"/>
      <c r="E243" s="10" t="inlineStr"/>
      <c r="F243" s="10" t="inlineStr">
        <is>
          <t>广东</t>
        </is>
      </c>
      <c r="G243" s="10" t="inlineStr">
        <is>
          <t>广州</t>
        </is>
      </c>
      <c r="H243" s="15" t="inlineStr"/>
      <c r="I243" s="13" t="inlineStr"/>
      <c r="J243" s="11" t="inlineStr"/>
      <c r="K243" s="14" t="inlineStr">
        <is>
          <t>400-888-3130 (全国服务热线)</t>
        </is>
      </c>
      <c r="L243" s="13" t="inlineStr"/>
      <c r="M243" s="13" t="inlineStr"/>
      <c r="N243" s="13" t="inlineStr">
        <is>
          <t>https://gzcct.com</t>
        </is>
      </c>
      <c r="O243" s="11" t="inlineStr"/>
      <c r="P243" s="11" t="inlineStr">
        <is>
          <t>广东全省地接、珠三角、研学及港澳联线</t>
        </is>
      </c>
      <c r="Q243" s="10" t="inlineStr">
        <is>
          <t>⚪ 待联系</t>
        </is>
      </c>
      <c r="R243" s="10" t="inlineStr">
        <is>
          <t>⚪ 未添加</t>
        </is>
      </c>
      <c r="S243" s="10" t="inlineStr"/>
      <c r="T243" s="10" t="inlineStr"/>
      <c r="U243" s="11" t="inlineStr"/>
    </row>
    <row r="244" ht="24" customHeight="1">
      <c r="A244" s="4" t="n">
        <v>243</v>
      </c>
      <c r="B244" s="4" t="inlineStr">
        <is>
          <t>持证社 (Tier 4)</t>
        </is>
      </c>
      <c r="C244" s="5" t="inlineStr">
        <is>
          <t>陕西海外旅游有限责任公司</t>
        </is>
      </c>
      <c r="D244" s="6" t="inlineStr"/>
      <c r="E244" s="4" t="inlineStr"/>
      <c r="F244" s="4" t="inlineStr">
        <is>
          <t>陕西</t>
        </is>
      </c>
      <c r="G244" s="4" t="inlineStr">
        <is>
          <t>西安</t>
        </is>
      </c>
      <c r="H244" s="15" t="inlineStr"/>
      <c r="I244" s="6" t="inlineStr"/>
      <c r="J244" s="8" t="inlineStr"/>
      <c r="K244" s="9" t="inlineStr">
        <is>
          <t>029-85261425 (固定电话)</t>
        </is>
      </c>
      <c r="L244" s="6" t="inlineStr"/>
      <c r="M244" s="6" t="inlineStr"/>
      <c r="N244" s="6" t="inlineStr">
        <is>
          <t>https://sxtourgroup.com</t>
        </is>
      </c>
      <c r="O244" s="8" t="inlineStr"/>
      <c r="P244" s="8" t="inlineStr">
        <is>
          <t>入境游、陕西历史文化游、会奖及研学</t>
        </is>
      </c>
      <c r="Q244" s="10" t="inlineStr">
        <is>
          <t>⚪ 待联系</t>
        </is>
      </c>
      <c r="R244" s="10" t="inlineStr">
        <is>
          <t>⚪ 未添加</t>
        </is>
      </c>
      <c r="S244" s="10" t="inlineStr"/>
      <c r="T244" s="10" t="inlineStr"/>
      <c r="U244" s="11" t="inlineStr"/>
    </row>
    <row r="245" ht="24" customHeight="1">
      <c r="A245" s="10" t="n">
        <v>244</v>
      </c>
      <c r="B245" s="10" t="inlineStr">
        <is>
          <t>持证社 (Tier 4)</t>
        </is>
      </c>
      <c r="C245" s="12" t="inlineStr">
        <is>
          <t>中旅商务旅行服务有限公司</t>
        </is>
      </c>
      <c r="D245" s="13" t="inlineStr"/>
      <c r="E245" s="10" t="inlineStr">
        <is>
          <t>L-BJ-CJ00010</t>
        </is>
      </c>
      <c r="F245" s="10" t="inlineStr">
        <is>
          <t>北京</t>
        </is>
      </c>
      <c r="G245" s="10" t="inlineStr">
        <is>
          <t>北京</t>
        </is>
      </c>
      <c r="H245" s="15" t="inlineStr"/>
      <c r="I245" s="13" t="inlineStr"/>
      <c r="J245" s="11" t="inlineStr"/>
      <c r="K245" s="14" t="inlineStr">
        <is>
          <t>010-85227844 (固定电话 [已补北京区号])</t>
        </is>
      </c>
      <c r="L245" s="13" t="inlineStr"/>
      <c r="M245" s="13" t="inlineStr"/>
      <c r="N245" s="13" t="inlineStr"/>
      <c r="O245" s="11" t="inlineStr">
        <is>
          <t>东城区东单北大街1号1号楼10层1002</t>
        </is>
      </c>
      <c r="P245" s="11" t="inlineStr">
        <is>
          <t>国家特许出入境全资质旅行社。</t>
        </is>
      </c>
      <c r="Q245" s="10" t="inlineStr">
        <is>
          <t>⚪ 待联系</t>
        </is>
      </c>
      <c r="R245" s="10" t="inlineStr">
        <is>
          <t>⚪ 未添加</t>
        </is>
      </c>
      <c r="S245" s="10" t="inlineStr"/>
      <c r="T245" s="10" t="inlineStr"/>
      <c r="U245" s="11" t="inlineStr"/>
    </row>
    <row r="246" ht="24" customHeight="1">
      <c r="A246" s="4" t="n">
        <v>245</v>
      </c>
      <c r="B246" s="4" t="inlineStr">
        <is>
          <t>持证社 (Tier 4)</t>
        </is>
      </c>
      <c r="C246" s="5" t="inlineStr">
        <is>
          <t>鑫海国际旅行社</t>
        </is>
      </c>
      <c r="D246" s="6" t="inlineStr"/>
      <c r="E246" s="4" t="inlineStr">
        <is>
          <t>L-BJ-CJ00012</t>
        </is>
      </c>
      <c r="F246" s="4" t="inlineStr">
        <is>
          <t>北京</t>
        </is>
      </c>
      <c r="G246" s="4" t="inlineStr">
        <is>
          <t>北京</t>
        </is>
      </c>
      <c r="H246" s="15" t="inlineStr"/>
      <c r="I246" s="6" t="inlineStr"/>
      <c r="J246" s="8" t="inlineStr"/>
      <c r="K246" s="9" t="inlineStr">
        <is>
          <t>010-84405388 (固定电话)</t>
        </is>
      </c>
      <c r="L246" s="6" t="inlineStr"/>
      <c r="M246" s="6" t="inlineStr"/>
      <c r="N246" s="6" t="inlineStr"/>
      <c r="O246" s="8" t="inlineStr">
        <is>
          <t>朝阳新源里16号8层811</t>
        </is>
      </c>
      <c r="P246" s="8" t="inlineStr">
        <is>
          <t>国家特许出入境全资质旅行社。</t>
        </is>
      </c>
      <c r="Q246" s="10" t="inlineStr">
        <is>
          <t>⚪ 待联系</t>
        </is>
      </c>
      <c r="R246" s="10" t="inlineStr">
        <is>
          <t>⚪ 未添加</t>
        </is>
      </c>
      <c r="S246" s="10" t="inlineStr"/>
      <c r="T246" s="10" t="inlineStr"/>
      <c r="U246" s="11" t="inlineStr"/>
    </row>
    <row r="247" ht="24" customHeight="1">
      <c r="A247" s="10" t="n">
        <v>246</v>
      </c>
      <c r="B247" s="10" t="inlineStr">
        <is>
          <t>持证社 (Tier 4)</t>
        </is>
      </c>
      <c r="C247" s="12" t="inlineStr">
        <is>
          <t>北京王府国际旅行社</t>
        </is>
      </c>
      <c r="D247" s="13" t="inlineStr"/>
      <c r="E247" s="10" t="inlineStr">
        <is>
          <t>L-BJ-CJ00013</t>
        </is>
      </c>
      <c r="F247" s="10" t="inlineStr">
        <is>
          <t>北京</t>
        </is>
      </c>
      <c r="G247" s="10" t="inlineStr">
        <is>
          <t>北京</t>
        </is>
      </c>
      <c r="H247" s="15" t="inlineStr"/>
      <c r="I247" s="13" t="inlineStr"/>
      <c r="J247" s="11" t="inlineStr"/>
      <c r="K247" s="14" t="inlineStr">
        <is>
          <t>010-53604827 (固定电话)</t>
        </is>
      </c>
      <c r="L247" s="13" t="inlineStr"/>
      <c r="M247" s="13" t="inlineStr"/>
      <c r="N247" s="13" t="inlineStr"/>
      <c r="O247" s="11" t="inlineStr">
        <is>
          <t>朝阳安慧里四区15号楼院2号楼14层</t>
        </is>
      </c>
      <c r="P247" s="11" t="inlineStr">
        <is>
          <t>国家特许出入境全资质旅行社。</t>
        </is>
      </c>
      <c r="Q247" s="10" t="inlineStr">
        <is>
          <t>⚪ 待联系</t>
        </is>
      </c>
      <c r="R247" s="10" t="inlineStr">
        <is>
          <t>⚪ 未添加</t>
        </is>
      </c>
      <c r="S247" s="10" t="inlineStr"/>
      <c r="T247" s="10" t="inlineStr"/>
      <c r="U247" s="11" t="inlineStr"/>
    </row>
    <row r="248" ht="24" customHeight="1">
      <c r="A248" s="4" t="n">
        <v>247</v>
      </c>
      <c r="B248" s="4" t="inlineStr">
        <is>
          <t>持证社 (Tier 4)</t>
        </is>
      </c>
      <c r="C248" s="5" t="inlineStr">
        <is>
          <t>海洋国际旅行社</t>
        </is>
      </c>
      <c r="D248" s="6" t="inlineStr"/>
      <c r="E248" s="4" t="inlineStr">
        <is>
          <t>L-BJ-CJ00014</t>
        </is>
      </c>
      <c r="F248" s="4" t="inlineStr">
        <is>
          <t>北京</t>
        </is>
      </c>
      <c r="G248" s="4" t="inlineStr">
        <is>
          <t>北京</t>
        </is>
      </c>
      <c r="H248" s="15" t="inlineStr"/>
      <c r="I248" s="6" t="inlineStr"/>
      <c r="J248" s="8" t="inlineStr"/>
      <c r="K248" s="9" t="inlineStr">
        <is>
          <t>010-67022698 (固定电话)</t>
        </is>
      </c>
      <c r="L248" s="6" t="inlineStr"/>
      <c r="M248" s="6" t="inlineStr"/>
      <c r="N248" s="6" t="inlineStr"/>
      <c r="O248" s="8" t="inlineStr">
        <is>
          <t>东城祈年大街18号院1号楼2层201-4</t>
        </is>
      </c>
      <c r="P248" s="8" t="inlineStr">
        <is>
          <t>国家特许出入境全资质旅行社。</t>
        </is>
      </c>
      <c r="Q248" s="10" t="inlineStr">
        <is>
          <t>⚪ 待联系</t>
        </is>
      </c>
      <c r="R248" s="10" t="inlineStr">
        <is>
          <t>⚪ 未添加</t>
        </is>
      </c>
      <c r="S248" s="10" t="inlineStr"/>
      <c r="T248" s="10" t="inlineStr"/>
      <c r="U248" s="11" t="inlineStr"/>
    </row>
    <row r="249" ht="24" customHeight="1">
      <c r="A249" s="10" t="n">
        <v>248</v>
      </c>
      <c r="B249" s="10" t="inlineStr">
        <is>
          <t>持证社 (Tier 4)</t>
        </is>
      </c>
      <c r="C249" s="12" t="inlineStr">
        <is>
          <t>森林国际旅行社</t>
        </is>
      </c>
      <c r="D249" s="13" t="inlineStr"/>
      <c r="E249" s="10" t="inlineStr">
        <is>
          <t>L-BJ-CJ00017</t>
        </is>
      </c>
      <c r="F249" s="10" t="inlineStr">
        <is>
          <t>北京</t>
        </is>
      </c>
      <c r="G249" s="10" t="inlineStr">
        <is>
          <t>北京</t>
        </is>
      </c>
      <c r="H249" s="15" t="inlineStr"/>
      <c r="I249" s="13" t="inlineStr"/>
      <c r="J249" s="11" t="inlineStr"/>
      <c r="K249" s="14" t="inlineStr">
        <is>
          <t>010-85142907 (固定电话)</t>
        </is>
      </c>
      <c r="L249" s="13" t="inlineStr"/>
      <c r="M249" s="13" t="inlineStr"/>
      <c r="N249" s="13" t="inlineStr"/>
      <c r="O249" s="11" t="inlineStr">
        <is>
          <t>朝阳安苑路20号14层</t>
        </is>
      </c>
      <c r="P249" s="11" t="inlineStr">
        <is>
          <t>国家特许出入境全资质旅行社。</t>
        </is>
      </c>
      <c r="Q249" s="10" t="inlineStr">
        <is>
          <t>⚪ 待联系</t>
        </is>
      </c>
      <c r="R249" s="10" t="inlineStr">
        <is>
          <t>⚪ 未添加</t>
        </is>
      </c>
      <c r="S249" s="10" t="inlineStr"/>
      <c r="T249" s="10" t="inlineStr"/>
      <c r="U249" s="11" t="inlineStr"/>
    </row>
    <row r="250" ht="24" customHeight="1">
      <c r="A250" s="4" t="n">
        <v>249</v>
      </c>
      <c r="B250" s="4" t="inlineStr">
        <is>
          <t>持证社 (Tier 4)</t>
        </is>
      </c>
      <c r="C250" s="5" t="inlineStr">
        <is>
          <t>中城国际旅行社</t>
        </is>
      </c>
      <c r="D250" s="6" t="inlineStr"/>
      <c r="E250" s="4" t="inlineStr">
        <is>
          <t>L-BJ-CJ00018</t>
        </is>
      </c>
      <c r="F250" s="4" t="inlineStr">
        <is>
          <t>北京</t>
        </is>
      </c>
      <c r="G250" s="4" t="inlineStr">
        <is>
          <t>北京</t>
        </is>
      </c>
      <c r="H250" s="15" t="inlineStr"/>
      <c r="I250" s="6" t="inlineStr"/>
      <c r="J250" s="8" t="inlineStr"/>
      <c r="K250" s="9" t="inlineStr">
        <is>
          <t>010-84136666 (固定电话)</t>
        </is>
      </c>
      <c r="L250" s="6" t="inlineStr"/>
      <c r="M250" s="6" t="inlineStr"/>
      <c r="N250" s="6" t="inlineStr"/>
      <c r="O250" s="8" t="inlineStr">
        <is>
          <t>丰台广安路9号院4号楼13层1316</t>
        </is>
      </c>
      <c r="P250" s="8" t="inlineStr">
        <is>
          <t>国家特许出入境全资质旅行社。</t>
        </is>
      </c>
      <c r="Q250" s="10" t="inlineStr">
        <is>
          <t>⚪ 待联系</t>
        </is>
      </c>
      <c r="R250" s="10" t="inlineStr">
        <is>
          <t>⚪ 未添加</t>
        </is>
      </c>
      <c r="S250" s="10" t="inlineStr"/>
      <c r="T250" s="10" t="inlineStr"/>
      <c r="U250" s="11" t="inlineStr"/>
    </row>
    <row r="251" ht="24" customHeight="1">
      <c r="A251" s="10" t="n">
        <v>250</v>
      </c>
      <c r="B251" s="10" t="inlineStr">
        <is>
          <t>持证社 (Tier 4)</t>
        </is>
      </c>
      <c r="C251" s="12" t="inlineStr">
        <is>
          <t>四达国际旅行社</t>
        </is>
      </c>
      <c r="D251" s="13" t="inlineStr"/>
      <c r="E251" s="10" t="inlineStr">
        <is>
          <t>L-BJ-CJ00019</t>
        </is>
      </c>
      <c r="F251" s="10" t="inlineStr">
        <is>
          <t>北京</t>
        </is>
      </c>
      <c r="G251" s="10" t="inlineStr">
        <is>
          <t>北京</t>
        </is>
      </c>
      <c r="H251" s="15" t="inlineStr"/>
      <c r="I251" s="13" t="inlineStr"/>
      <c r="J251" s="11" t="inlineStr"/>
      <c r="K251" s="14" t="inlineStr">
        <is>
          <t>010-65801730 (固定电话)</t>
        </is>
      </c>
      <c r="L251" s="13" t="inlineStr"/>
      <c r="M251" s="13" t="inlineStr"/>
      <c r="N251" s="13" t="inlineStr"/>
      <c r="O251" s="11" t="inlineStr">
        <is>
          <t>朝阳亮马桥路32号11层1217</t>
        </is>
      </c>
      <c r="P251" s="11" t="inlineStr">
        <is>
          <t>国家特许出入境全资质旅行社。</t>
        </is>
      </c>
      <c r="Q251" s="10" t="inlineStr">
        <is>
          <t>⚪ 待联系</t>
        </is>
      </c>
      <c r="R251" s="10" t="inlineStr">
        <is>
          <t>⚪ 未添加</t>
        </is>
      </c>
      <c r="S251" s="10" t="inlineStr"/>
      <c r="T251" s="10" t="inlineStr"/>
      <c r="U251" s="11" t="inlineStr"/>
    </row>
    <row r="252" ht="24" customHeight="1">
      <c r="A252" s="4" t="n">
        <v>251</v>
      </c>
      <c r="B252" s="4" t="inlineStr">
        <is>
          <t>持证社 (Tier 4)</t>
        </is>
      </c>
      <c r="C252" s="5" t="inlineStr">
        <is>
          <t>北京凤凰假期国际旅行社</t>
        </is>
      </c>
      <c r="D252" s="6" t="inlineStr"/>
      <c r="E252" s="4" t="inlineStr">
        <is>
          <t>L-BJ-CJ00020</t>
        </is>
      </c>
      <c r="F252" s="4" t="inlineStr">
        <is>
          <t>北京</t>
        </is>
      </c>
      <c r="G252" s="4" t="inlineStr">
        <is>
          <t>北京</t>
        </is>
      </c>
      <c r="H252" s="15" t="inlineStr"/>
      <c r="I252" s="6" t="inlineStr"/>
      <c r="J252" s="8" t="inlineStr"/>
      <c r="K252" s="9" t="inlineStr">
        <is>
          <t>010-65507995 (固定电话)</t>
        </is>
      </c>
      <c r="L252" s="6" t="inlineStr"/>
      <c r="M252" s="6" t="inlineStr"/>
      <c r="N252" s="6" t="inlineStr"/>
      <c r="O252" s="8" t="inlineStr">
        <is>
          <t>朝阳建国路35号2号楼14层1406</t>
        </is>
      </c>
      <c r="P252" s="8" t="inlineStr">
        <is>
          <t>国家特许出入境全资质旅行社。</t>
        </is>
      </c>
      <c r="Q252" s="10" t="inlineStr">
        <is>
          <t>⚪ 待联系</t>
        </is>
      </c>
      <c r="R252" s="10" t="inlineStr">
        <is>
          <t>⚪ 未添加</t>
        </is>
      </c>
      <c r="S252" s="10" t="inlineStr"/>
      <c r="T252" s="10" t="inlineStr"/>
      <c r="U252" s="11" t="inlineStr"/>
    </row>
    <row r="253" ht="24" customHeight="1">
      <c r="A253" s="10" t="n">
        <v>252</v>
      </c>
      <c r="B253" s="10" t="inlineStr">
        <is>
          <t>持证社 (Tier 4)</t>
        </is>
      </c>
      <c r="C253" s="12" t="inlineStr">
        <is>
          <t>邮电国际旅行社</t>
        </is>
      </c>
      <c r="D253" s="13" t="inlineStr"/>
      <c r="E253" s="10" t="inlineStr">
        <is>
          <t>L-BJ-CJ00021</t>
        </is>
      </c>
      <c r="F253" s="10" t="inlineStr">
        <is>
          <t>北京</t>
        </is>
      </c>
      <c r="G253" s="10" t="inlineStr">
        <is>
          <t>北京</t>
        </is>
      </c>
      <c r="H253" s="15" t="inlineStr"/>
      <c r="I253" s="13" t="inlineStr"/>
      <c r="J253" s="11" t="inlineStr"/>
      <c r="K253" s="14" t="inlineStr">
        <is>
          <t>010-65098509 (固定电话)</t>
        </is>
      </c>
      <c r="L253" s="13" t="inlineStr"/>
      <c r="M253" s="13" t="inlineStr"/>
      <c r="N253" s="13" t="inlineStr"/>
      <c r="O253" s="11" t="inlineStr">
        <is>
          <t>朝阳朝阳北路225号1号楼四层</t>
        </is>
      </c>
      <c r="P253" s="11" t="inlineStr">
        <is>
          <t>国家特许出入境全资质旅行社。</t>
        </is>
      </c>
      <c r="Q253" s="10" t="inlineStr">
        <is>
          <t>⚪ 待联系</t>
        </is>
      </c>
      <c r="R253" s="10" t="inlineStr">
        <is>
          <t>⚪ 未添加</t>
        </is>
      </c>
      <c r="S253" s="10" t="inlineStr"/>
      <c r="T253" s="10" t="inlineStr"/>
      <c r="U253" s="11" t="inlineStr"/>
    </row>
    <row r="254" ht="24" customHeight="1">
      <c r="A254" s="4" t="n">
        <v>253</v>
      </c>
      <c r="B254" s="4" t="inlineStr">
        <is>
          <t>持证社 (Tier 4)</t>
        </is>
      </c>
      <c r="C254" s="5" t="inlineStr">
        <is>
          <t>北京壹北网旅游股份有限公司</t>
        </is>
      </c>
      <c r="D254" s="6" t="inlineStr"/>
      <c r="E254" s="4" t="inlineStr">
        <is>
          <t>L-BJ-CJ00022</t>
        </is>
      </c>
      <c r="F254" s="4" t="inlineStr">
        <is>
          <t>北京</t>
        </is>
      </c>
      <c r="G254" s="4" t="inlineStr">
        <is>
          <t>北京</t>
        </is>
      </c>
      <c r="H254" s="15" t="inlineStr"/>
      <c r="I254" s="6" t="inlineStr"/>
      <c r="J254" s="8" t="inlineStr"/>
      <c r="K254" s="9" t="inlineStr">
        <is>
          <t>010-52880376 (固定电话)</t>
        </is>
      </c>
      <c r="L254" s="6" t="inlineStr"/>
      <c r="M254" s="6" t="inlineStr"/>
      <c r="N254" s="6" t="inlineStr"/>
      <c r="O254" s="8" t="inlineStr">
        <is>
          <t>东城后永康胡同17号10号楼1层118A</t>
        </is>
      </c>
      <c r="P254" s="8" t="inlineStr">
        <is>
          <t>国家特许出入境全资质旅行社。</t>
        </is>
      </c>
      <c r="Q254" s="10" t="inlineStr">
        <is>
          <t>⚪ 待联系</t>
        </is>
      </c>
      <c r="R254" s="10" t="inlineStr">
        <is>
          <t>⚪ 未添加</t>
        </is>
      </c>
      <c r="S254" s="10" t="inlineStr"/>
      <c r="T254" s="10" t="inlineStr"/>
      <c r="U254" s="11" t="inlineStr"/>
    </row>
    <row r="255" ht="24" customHeight="1">
      <c r="A255" s="10" t="n">
        <v>254</v>
      </c>
      <c r="B255" s="10" t="inlineStr">
        <is>
          <t>持证社 (Tier 4)</t>
        </is>
      </c>
      <c r="C255" s="12" t="inlineStr">
        <is>
          <t>中贸促环球国际旅行社</t>
        </is>
      </c>
      <c r="D255" s="13" t="inlineStr">
        <is>
          <t>北京</t>
        </is>
      </c>
      <c r="E255" s="10" t="inlineStr">
        <is>
          <t>L-BJ-CJ00026</t>
        </is>
      </c>
      <c r="F255" s="10" t="inlineStr">
        <is>
          <t>北京</t>
        </is>
      </c>
      <c r="G255" s="10" t="inlineStr">
        <is>
          <t>北京</t>
        </is>
      </c>
      <c r="H255" s="15" t="inlineStr"/>
      <c r="I255" s="13" t="inlineStr"/>
      <c r="J255" s="11" t="inlineStr"/>
      <c r="K255" s="14" t="inlineStr">
        <is>
          <t>010-82217219 (固定电话)</t>
        </is>
      </c>
      <c r="L255" s="13" t="inlineStr"/>
      <c r="M255" s="13" t="inlineStr"/>
      <c r="N255" s="13" t="inlineStr"/>
      <c r="O255" s="11" t="inlineStr">
        <is>
          <t>朝阳北三环东路6号院1号楼4层388</t>
        </is>
      </c>
      <c r="P255" s="11" t="inlineStr">
        <is>
          <t>国家特许出入境全资质旅行社。</t>
        </is>
      </c>
      <c r="Q255" s="10" t="inlineStr">
        <is>
          <t>⚪ 待联系</t>
        </is>
      </c>
      <c r="R255" s="10" t="inlineStr">
        <is>
          <t>⚪ 未添加</t>
        </is>
      </c>
      <c r="S255" s="10" t="inlineStr"/>
      <c r="T255" s="10" t="inlineStr"/>
      <c r="U255" s="11" t="inlineStr"/>
    </row>
    <row r="256" ht="24" customHeight="1">
      <c r="A256" s="4" t="n">
        <v>255</v>
      </c>
      <c r="B256" s="4" t="inlineStr">
        <is>
          <t>持证社 (Tier 4)</t>
        </is>
      </c>
      <c r="C256" s="5" t="inlineStr">
        <is>
          <t>银建国际旅行社</t>
        </is>
      </c>
      <c r="D256" s="6" t="inlineStr"/>
      <c r="E256" s="4" t="inlineStr">
        <is>
          <t>L-BJ-CJ00200</t>
        </is>
      </c>
      <c r="F256" s="4" t="inlineStr">
        <is>
          <t>北京</t>
        </is>
      </c>
      <c r="G256" s="4" t="inlineStr">
        <is>
          <t>北京</t>
        </is>
      </c>
      <c r="H256" s="15" t="inlineStr"/>
      <c r="I256" s="6" t="inlineStr"/>
      <c r="J256" s="8" t="inlineStr"/>
      <c r="K256" s="9" t="inlineStr">
        <is>
          <t>010-69457127 (固定电话)</t>
        </is>
      </c>
      <c r="L256" s="6" t="inlineStr"/>
      <c r="M256" s="6" t="inlineStr"/>
      <c r="N256" s="6" t="inlineStr"/>
      <c r="O256" s="8" t="inlineStr">
        <is>
          <t>顺义后沙峪火沙路28号(注册石景山石府路甲2号3层101)</t>
        </is>
      </c>
      <c r="P256" s="8" t="inlineStr">
        <is>
          <t>国家特许出入境全资质旅行社。</t>
        </is>
      </c>
      <c r="Q256" s="10" t="inlineStr">
        <is>
          <t>⚪ 待联系</t>
        </is>
      </c>
      <c r="R256" s="10" t="inlineStr">
        <is>
          <t>⚪ 未添加</t>
        </is>
      </c>
      <c r="S256" s="10" t="inlineStr"/>
      <c r="T256" s="10" t="inlineStr"/>
      <c r="U256" s="11" t="inlineStr"/>
    </row>
    <row r="257" ht="24" customHeight="1">
      <c r="A257" s="10" t="n">
        <v>256</v>
      </c>
      <c r="B257" s="10" t="inlineStr">
        <is>
          <t>持证社 (Tier 4)</t>
        </is>
      </c>
      <c r="C257" s="12" t="inlineStr">
        <is>
          <t>北京冠达之旅国际旅行社</t>
        </is>
      </c>
      <c r="D257" s="13" t="inlineStr"/>
      <c r="E257" s="10" t="inlineStr">
        <is>
          <t>L-BJ-CJ00629</t>
        </is>
      </c>
      <c r="F257" s="10" t="inlineStr">
        <is>
          <t>北京</t>
        </is>
      </c>
      <c r="G257" s="10" t="inlineStr">
        <is>
          <t>北京</t>
        </is>
      </c>
      <c r="H257" s="15" t="inlineStr"/>
      <c r="I257" s="13" t="inlineStr"/>
      <c r="J257" s="11" t="inlineStr"/>
      <c r="K257" s="14" t="inlineStr">
        <is>
          <t>010-38934460 (固定电话)</t>
        </is>
      </c>
      <c r="L257" s="13" t="inlineStr"/>
      <c r="M257" s="13" t="inlineStr"/>
      <c r="N257" s="13" t="inlineStr"/>
      <c r="O257" s="11" t="inlineStr">
        <is>
          <t>丰台丽泽路24号院3号楼19层1901-2</t>
        </is>
      </c>
      <c r="P257" s="11" t="inlineStr">
        <is>
          <t>国家特许出入境全资质旅行社。</t>
        </is>
      </c>
      <c r="Q257" s="10" t="inlineStr">
        <is>
          <t>⚪ 待联系</t>
        </is>
      </c>
      <c r="R257" s="10" t="inlineStr">
        <is>
          <t>⚪ 未添加</t>
        </is>
      </c>
      <c r="S257" s="10" t="inlineStr"/>
      <c r="T257" s="10" t="inlineStr"/>
      <c r="U257" s="11" t="inlineStr"/>
    </row>
    <row r="258" ht="24" customHeight="1">
      <c r="A258" s="4" t="n">
        <v>257</v>
      </c>
      <c r="B258" s="4" t="inlineStr">
        <is>
          <t>持证社 (Tier 4)</t>
        </is>
      </c>
      <c r="C258" s="5" t="inlineStr">
        <is>
          <t>北京扬途国际旅行社</t>
        </is>
      </c>
      <c r="D258" s="6" t="inlineStr"/>
      <c r="E258" s="4" t="inlineStr">
        <is>
          <t>L-BJ-CJ00402</t>
        </is>
      </c>
      <c r="F258" s="4" t="inlineStr">
        <is>
          <t>北京</t>
        </is>
      </c>
      <c r="G258" s="4" t="inlineStr">
        <is>
          <t>北京</t>
        </is>
      </c>
      <c r="H258" s="15" t="inlineStr"/>
      <c r="I258" s="6" t="inlineStr"/>
      <c r="J258" s="8" t="inlineStr"/>
      <c r="K258" s="9" t="inlineStr">
        <is>
          <t>010-52450535 (固定电话)</t>
        </is>
      </c>
      <c r="L258" s="6" t="inlineStr"/>
      <c r="M258" s="6" t="inlineStr"/>
      <c r="N258" s="6" t="inlineStr"/>
      <c r="O258" s="8" t="inlineStr">
        <is>
          <t>昌平鼓楼西街9号楼1-2层63</t>
        </is>
      </c>
      <c r="P258" s="8" t="inlineStr">
        <is>
          <t>国家特许出入境全资质旅行社。</t>
        </is>
      </c>
      <c r="Q258" s="10" t="inlineStr">
        <is>
          <t>⚪ 待联系</t>
        </is>
      </c>
      <c r="R258" s="10" t="inlineStr">
        <is>
          <t>⚪ 未添加</t>
        </is>
      </c>
      <c r="S258" s="10" t="inlineStr"/>
      <c r="T258" s="10" t="inlineStr"/>
      <c r="U258" s="11" t="inlineStr"/>
    </row>
    <row r="259" ht="24" customHeight="1">
      <c r="A259" s="10" t="n">
        <v>258</v>
      </c>
      <c r="B259" s="10" t="inlineStr">
        <is>
          <t>持证社 (Tier 4)</t>
        </is>
      </c>
      <c r="C259" s="12" t="inlineStr">
        <is>
          <t>茂名市中国旅行社</t>
        </is>
      </c>
      <c r="D259" s="13" t="inlineStr"/>
      <c r="E259" s="10" t="inlineStr"/>
      <c r="F259" s="10" t="inlineStr">
        <is>
          <t>广东</t>
        </is>
      </c>
      <c r="G259" s="10" t="inlineStr">
        <is>
          <t>茂名</t>
        </is>
      </c>
      <c r="H259" s="15" t="inlineStr"/>
      <c r="I259" s="13" t="inlineStr"/>
      <c r="J259" s="11" t="inlineStr"/>
      <c r="K259" s="14" t="inlineStr">
        <is>
          <t>0668-3390193 (固定电话)</t>
        </is>
      </c>
      <c r="L259" s="13" t="inlineStr"/>
      <c r="M259" s="13" t="inlineStr"/>
      <c r="N259" s="13" t="inlineStr"/>
      <c r="O259" s="11" t="inlineStr">
        <is>
          <t>茂名茂南</t>
        </is>
      </c>
      <c r="P259" s="11" t="inlineStr">
        <is>
          <t>国家特许出入境全资质旅行社。</t>
        </is>
      </c>
      <c r="Q259" s="10" t="inlineStr">
        <is>
          <t>⚪ 待联系</t>
        </is>
      </c>
      <c r="R259" s="10" t="inlineStr">
        <is>
          <t>⚪ 未添加</t>
        </is>
      </c>
      <c r="S259" s="10" t="inlineStr"/>
      <c r="T259" s="10" t="inlineStr"/>
      <c r="U259" s="11" t="inlineStr"/>
    </row>
    <row r="260" ht="24" customHeight="1">
      <c r="A260" s="4" t="n">
        <v>259</v>
      </c>
      <c r="B260" s="4" t="inlineStr">
        <is>
          <t>持证社 (Tier 4)</t>
        </is>
      </c>
      <c r="C260" s="5" t="inlineStr">
        <is>
          <t>茂名市国旅国际旅行社</t>
        </is>
      </c>
      <c r="D260" s="6" t="inlineStr"/>
      <c r="E260" s="4" t="inlineStr"/>
      <c r="F260" s="4" t="inlineStr">
        <is>
          <t>广东</t>
        </is>
      </c>
      <c r="G260" s="4" t="inlineStr">
        <is>
          <t>茂名</t>
        </is>
      </c>
      <c r="H260" s="15" t="inlineStr"/>
      <c r="I260" s="6" t="inlineStr"/>
      <c r="J260" s="8" t="inlineStr"/>
      <c r="K260" s="9" t="inlineStr">
        <is>
          <t>0668-2299933 (固定电话)</t>
        </is>
      </c>
      <c r="L260" s="6" t="inlineStr"/>
      <c r="M260" s="6" t="inlineStr"/>
      <c r="N260" s="6" t="inlineStr"/>
      <c r="O260" s="8" t="inlineStr">
        <is>
          <t>茂名茂南</t>
        </is>
      </c>
      <c r="P260" s="8" t="inlineStr">
        <is>
          <t>国家特许出入境全资质旅行社。</t>
        </is>
      </c>
      <c r="Q260" s="10" t="inlineStr">
        <is>
          <t>⚪ 待联系</t>
        </is>
      </c>
      <c r="R260" s="10" t="inlineStr">
        <is>
          <t>⚪ 未添加</t>
        </is>
      </c>
      <c r="S260" s="10" t="inlineStr"/>
      <c r="T260" s="10" t="inlineStr"/>
      <c r="U260" s="11" t="inlineStr"/>
    </row>
    <row r="261" ht="24" customHeight="1">
      <c r="A261" s="10" t="n">
        <v>260</v>
      </c>
      <c r="B261" s="10" t="inlineStr">
        <is>
          <t>持证社 (Tier 4)</t>
        </is>
      </c>
      <c r="C261" s="12" t="inlineStr">
        <is>
          <t>广东省中国青年旅行社</t>
        </is>
      </c>
      <c r="D261" s="13" t="inlineStr"/>
      <c r="E261" s="10" t="inlineStr">
        <is>
          <t>L-GD-CJ00003</t>
        </is>
      </c>
      <c r="F261" s="10" t="inlineStr">
        <is>
          <t>广东</t>
        </is>
      </c>
      <c r="G261" s="10" t="inlineStr">
        <is>
          <t>广州</t>
        </is>
      </c>
      <c r="H261" s="15" t="inlineStr"/>
      <c r="I261" s="13" t="inlineStr"/>
      <c r="J261" s="11" t="inlineStr"/>
      <c r="K261" s="14" t="inlineStr">
        <is>
          <t>020-38865093 (固定电话)</t>
        </is>
      </c>
      <c r="L261" s="13" t="inlineStr"/>
      <c r="M261" s="13" t="inlineStr"/>
      <c r="N261" s="13" t="inlineStr"/>
      <c r="O261" s="11" t="inlineStr">
        <is>
          <t>广州越秀八旗二马路48号12楼</t>
        </is>
      </c>
      <c r="P261" s="11" t="inlineStr">
        <is>
          <t>国家特许出入境全资质旅行社。</t>
        </is>
      </c>
      <c r="Q261" s="10" t="inlineStr">
        <is>
          <t>⚪ 待联系</t>
        </is>
      </c>
      <c r="R261" s="10" t="inlineStr">
        <is>
          <t>⚪ 未添加</t>
        </is>
      </c>
      <c r="S261" s="10" t="inlineStr"/>
      <c r="T261" s="10" t="inlineStr"/>
      <c r="U261" s="11" t="inlineStr"/>
    </row>
    <row r="262" ht="24" customHeight="1">
      <c r="A262" s="4" t="n">
        <v>261</v>
      </c>
      <c r="B262" s="4" t="inlineStr">
        <is>
          <t>持证社 (Tier 4)</t>
        </is>
      </c>
      <c r="C262" s="5" t="inlineStr">
        <is>
          <t>港中旅国际旅行社</t>
        </is>
      </c>
      <c r="D262" s="6" t="inlineStr">
        <is>
          <t>广东</t>
        </is>
      </c>
      <c r="E262" s="4" t="inlineStr">
        <is>
          <t>L-GD-CJ00007</t>
        </is>
      </c>
      <c r="F262" s="4" t="inlineStr">
        <is>
          <t>广东</t>
        </is>
      </c>
      <c r="G262" s="4" t="inlineStr">
        <is>
          <t>广州</t>
        </is>
      </c>
      <c r="H262" s="15" t="inlineStr"/>
      <c r="I262" s="6" t="inlineStr"/>
      <c r="J262" s="8" t="inlineStr"/>
      <c r="K262" s="9" t="inlineStr">
        <is>
          <t>020-83279188 (固定电话)</t>
        </is>
      </c>
      <c r="L262" s="6" t="inlineStr"/>
      <c r="M262" s="6" t="inlineStr"/>
      <c r="N262" s="6" t="inlineStr"/>
      <c r="O262" s="8" t="inlineStr">
        <is>
          <t>广州越秀东风东路753号东塔2406-2407</t>
        </is>
      </c>
      <c r="P262" s="8" t="inlineStr">
        <is>
          <t>国家特许出入境全资质旅行社。</t>
        </is>
      </c>
      <c r="Q262" s="10" t="inlineStr">
        <is>
          <t>⚪ 待联系</t>
        </is>
      </c>
      <c r="R262" s="10" t="inlineStr">
        <is>
          <t>⚪ 未添加</t>
        </is>
      </c>
      <c r="S262" s="10" t="inlineStr"/>
      <c r="T262" s="10" t="inlineStr"/>
      <c r="U262" s="11" t="inlineStr"/>
    </row>
    <row r="263" ht="24" customHeight="1">
      <c r="A263" s="10" t="n">
        <v>262</v>
      </c>
      <c r="B263" s="10" t="inlineStr">
        <is>
          <t>持证社 (Tier 4)</t>
        </is>
      </c>
      <c r="C263" s="12" t="inlineStr">
        <is>
          <t>广西桂景国际旅行社</t>
        </is>
      </c>
      <c r="D263" s="13" t="inlineStr"/>
      <c r="E263" s="10" t="inlineStr">
        <is>
          <t>L-GX00870</t>
        </is>
      </c>
      <c r="F263" s="10" t="inlineStr">
        <is>
          <t>广西</t>
        </is>
      </c>
      <c r="G263" s="10" t="inlineStr">
        <is>
          <t>南宁</t>
        </is>
      </c>
      <c r="H263" s="15" t="inlineStr"/>
      <c r="I263" s="13" t="inlineStr"/>
      <c r="J263" s="11" t="inlineStr"/>
      <c r="K263" s="14" t="inlineStr">
        <is>
          <t>0771-2222895 (固定电话)</t>
        </is>
      </c>
      <c r="L263" s="13" t="inlineStr"/>
      <c r="M263" s="13" t="inlineStr"/>
      <c r="N263" s="13" t="inlineStr"/>
      <c r="O263" s="11" t="inlineStr">
        <is>
          <t>南宁青秀东葛路118号青秀万达西3栋2611-2612</t>
        </is>
      </c>
      <c r="P263" s="11" t="inlineStr">
        <is>
          <t>国家特许出入境全资质旅行社。</t>
        </is>
      </c>
      <c r="Q263" s="10" t="inlineStr">
        <is>
          <t>⚪ 待联系</t>
        </is>
      </c>
      <c r="R263" s="10" t="inlineStr">
        <is>
          <t>⚪ 未添加</t>
        </is>
      </c>
      <c r="S263" s="10" t="inlineStr"/>
      <c r="T263" s="10" t="inlineStr"/>
      <c r="U263" s="11" t="inlineStr"/>
    </row>
    <row r="264" ht="24" customHeight="1">
      <c r="A264" s="4" t="n">
        <v>263</v>
      </c>
      <c r="B264" s="4" t="inlineStr">
        <is>
          <t>持证社 (Tier 4)</t>
        </is>
      </c>
      <c r="C264" s="5" t="inlineStr">
        <is>
          <t>广西新云美国际旅行社</t>
        </is>
      </c>
      <c r="D264" s="6" t="inlineStr"/>
      <c r="E264" s="4" t="inlineStr">
        <is>
          <t>L-GX00865</t>
        </is>
      </c>
      <c r="F264" s="4" t="inlineStr">
        <is>
          <t>广西</t>
        </is>
      </c>
      <c r="G264" s="4" t="inlineStr">
        <is>
          <t>南宁</t>
        </is>
      </c>
      <c r="H264" s="15" t="inlineStr"/>
      <c r="I264" s="6" t="inlineStr"/>
      <c r="J264" s="8" t="inlineStr"/>
      <c r="K264" s="9" t="inlineStr">
        <is>
          <t>0771-2833748 (固定电话)</t>
        </is>
      </c>
      <c r="L264" s="6" t="inlineStr"/>
      <c r="M264" s="6" t="inlineStr"/>
      <c r="N264" s="6" t="inlineStr"/>
      <c r="O264" s="8" t="inlineStr">
        <is>
          <t>南宁青秀金湖路26-1号东方国际商务港A座1501</t>
        </is>
      </c>
      <c r="P264" s="8" t="inlineStr">
        <is>
          <t>国家特许出入境全资质旅行社。</t>
        </is>
      </c>
      <c r="Q264" s="10" t="inlineStr">
        <is>
          <t>⚪ 待联系</t>
        </is>
      </c>
      <c r="R264" s="10" t="inlineStr">
        <is>
          <t>⚪ 未添加</t>
        </is>
      </c>
      <c r="S264" s="10" t="inlineStr"/>
      <c r="T264" s="10" t="inlineStr"/>
      <c r="U264" s="11" t="inlineStr"/>
    </row>
    <row r="265" ht="24" customHeight="1">
      <c r="A265" s="10" t="n">
        <v>264</v>
      </c>
      <c r="B265" s="10" t="inlineStr">
        <is>
          <t>持证社 (Tier 4)</t>
        </is>
      </c>
      <c r="C265" s="12" t="inlineStr">
        <is>
          <t>广西景联旅游</t>
        </is>
      </c>
      <c r="D265" s="13" t="inlineStr"/>
      <c r="E265" s="10" t="inlineStr">
        <is>
          <t>L-GX00735</t>
        </is>
      </c>
      <c r="F265" s="10" t="inlineStr">
        <is>
          <t>广西</t>
        </is>
      </c>
      <c r="G265" s="10" t="inlineStr">
        <is>
          <t>南宁</t>
        </is>
      </c>
      <c r="H265" s="15" t="inlineStr"/>
      <c r="I265" s="13" t="inlineStr"/>
      <c r="J265" s="11" t="inlineStr"/>
      <c r="K265" s="14" t="inlineStr">
        <is>
          <t>0771-5380608 (固定电话)</t>
        </is>
      </c>
      <c r="L265" s="13" t="inlineStr"/>
      <c r="M265" s="13" t="inlineStr"/>
      <c r="N265" s="13" t="inlineStr"/>
      <c r="O265" s="11" t="inlineStr">
        <is>
          <t>南宁青秀民族大道12号丽原天际4801</t>
        </is>
      </c>
      <c r="P265" s="11" t="inlineStr">
        <is>
          <t>国家特许出入境全资质旅行社。</t>
        </is>
      </c>
      <c r="Q265" s="10" t="inlineStr">
        <is>
          <t>⚪ 待联系</t>
        </is>
      </c>
      <c r="R265" s="10" t="inlineStr">
        <is>
          <t>⚪ 未添加</t>
        </is>
      </c>
      <c r="S265" s="10" t="inlineStr"/>
      <c r="T265" s="10" t="inlineStr"/>
      <c r="U265" s="11" t="inlineStr"/>
    </row>
    <row r="266" ht="24" customHeight="1">
      <c r="A266" s="4" t="n">
        <v>265</v>
      </c>
      <c r="B266" s="4" t="inlineStr">
        <is>
          <t>持证社 (Tier 4)</t>
        </is>
      </c>
      <c r="C266" s="5" t="inlineStr">
        <is>
          <t>新疆春秋之旅国际旅行社</t>
        </is>
      </c>
      <c r="D266" s="6" t="inlineStr"/>
      <c r="E266" s="4" t="inlineStr">
        <is>
          <t>L-XJ-CJ00026</t>
        </is>
      </c>
      <c r="F266" s="4" t="inlineStr">
        <is>
          <t>新疆</t>
        </is>
      </c>
      <c r="G266" s="4" t="inlineStr">
        <is>
          <t>乌鲁木齐</t>
        </is>
      </c>
      <c r="H266" s="15" t="inlineStr"/>
      <c r="I266" s="6" t="inlineStr"/>
      <c r="J266" s="8" t="inlineStr"/>
      <c r="K266" s="9" t="inlineStr">
        <is>
          <t>0991-5513906 (固定电话)</t>
        </is>
      </c>
      <c r="L266" s="6" t="inlineStr"/>
      <c r="M266" s="6" t="inlineStr"/>
      <c r="N266" s="6" t="inlineStr"/>
      <c r="O266" s="8" t="inlineStr">
        <is>
          <t>乌鲁木齐长江路256号恒裕国际1201</t>
        </is>
      </c>
      <c r="P266" s="8" t="inlineStr">
        <is>
          <t>国家特许出入境全资质旅行社。</t>
        </is>
      </c>
      <c r="Q266" s="10" t="inlineStr">
        <is>
          <t>⚪ 待联系</t>
        </is>
      </c>
      <c r="R266" s="10" t="inlineStr">
        <is>
          <t>⚪ 未添加</t>
        </is>
      </c>
      <c r="S266" s="10" t="inlineStr"/>
      <c r="T266" s="10" t="inlineStr"/>
      <c r="U266" s="11" t="inlineStr"/>
    </row>
    <row r="267" ht="24" customHeight="1">
      <c r="A267" s="10" t="n">
        <v>266</v>
      </c>
      <c r="B267" s="10" t="inlineStr">
        <is>
          <t>持证社 (Tier 4)</t>
        </is>
      </c>
      <c r="C267" s="12" t="inlineStr">
        <is>
          <t>新疆去哪儿国际旅行社</t>
        </is>
      </c>
      <c r="D267" s="13" t="inlineStr"/>
      <c r="E267" s="10" t="inlineStr">
        <is>
          <t>L-XJ-CJ00038</t>
        </is>
      </c>
      <c r="F267" s="10" t="inlineStr">
        <is>
          <t>新疆</t>
        </is>
      </c>
      <c r="G267" s="10" t="inlineStr">
        <is>
          <t>乌鲁木齐</t>
        </is>
      </c>
      <c r="H267" s="15" t="inlineStr"/>
      <c r="I267" s="13" t="inlineStr"/>
      <c r="J267" s="11" t="inlineStr"/>
      <c r="K267" s="14" t="inlineStr">
        <is>
          <t>0991-5822053 (固定电话)</t>
        </is>
      </c>
      <c r="L267" s="13" t="inlineStr"/>
      <c r="M267" s="13" t="inlineStr"/>
      <c r="N267" s="13" t="inlineStr"/>
      <c r="O267" s="11" t="inlineStr">
        <is>
          <t>乌鲁木齐沙依巴克长江路265号1栋7层3</t>
        </is>
      </c>
      <c r="P267" s="11" t="inlineStr">
        <is>
          <t>国家特许出入境全资质旅行社。</t>
        </is>
      </c>
      <c r="Q267" s="10" t="inlineStr">
        <is>
          <t>⚪ 待联系</t>
        </is>
      </c>
      <c r="R267" s="10" t="inlineStr">
        <is>
          <t>⚪ 未添加</t>
        </is>
      </c>
      <c r="S267" s="10" t="inlineStr"/>
      <c r="T267" s="10" t="inlineStr"/>
      <c r="U267" s="11" t="inlineStr"/>
    </row>
    <row r="268" ht="24" customHeight="1">
      <c r="A268" s="4" t="n">
        <v>267</v>
      </c>
      <c r="B268" s="4" t="inlineStr">
        <is>
          <t>持证社 (Tier 4)</t>
        </is>
      </c>
      <c r="C268" s="5" t="inlineStr">
        <is>
          <t>新疆晨报国际旅行社</t>
        </is>
      </c>
      <c r="D268" s="6" t="inlineStr"/>
      <c r="E268" s="4" t="inlineStr">
        <is>
          <t>L-XJ-CJ00035</t>
        </is>
      </c>
      <c r="F268" s="4" t="inlineStr">
        <is>
          <t>新疆</t>
        </is>
      </c>
      <c r="G268" s="4" t="inlineStr">
        <is>
          <t>乌鲁木齐</t>
        </is>
      </c>
      <c r="H268" s="15" t="inlineStr"/>
      <c r="I268" s="6" t="inlineStr"/>
      <c r="J268" s="8" t="inlineStr"/>
      <c r="K268" s="9" t="inlineStr">
        <is>
          <t>0991-8855936 (固定电话)</t>
        </is>
      </c>
      <c r="L268" s="6" t="inlineStr"/>
      <c r="M268" s="6" t="inlineStr"/>
      <c r="N268" s="6" t="inlineStr"/>
      <c r="O268" s="8" t="inlineStr">
        <is>
          <t>乌鲁木齐天山区东风路257号</t>
        </is>
      </c>
      <c r="P268" s="8" t="inlineStr">
        <is>
          <t>国家特许出入境全资质旅行社。</t>
        </is>
      </c>
      <c r="Q268" s="10" t="inlineStr">
        <is>
          <t>⚪ 待联系</t>
        </is>
      </c>
      <c r="R268" s="10" t="inlineStr">
        <is>
          <t>⚪ 未添加</t>
        </is>
      </c>
      <c r="S268" s="10" t="inlineStr"/>
      <c r="T268" s="10" t="inlineStr"/>
      <c r="U268" s="11" t="inlineStr"/>
    </row>
    <row r="269" ht="24" customHeight="1">
      <c r="A269" s="10" t="n">
        <v>268</v>
      </c>
      <c r="B269" s="10" t="inlineStr">
        <is>
          <t>持证社 (Tier 4)</t>
        </is>
      </c>
      <c r="C269" s="12" t="inlineStr">
        <is>
          <t>河南千年国际旅行社</t>
        </is>
      </c>
      <c r="D269" s="13" t="inlineStr"/>
      <c r="E269" s="10" t="inlineStr"/>
      <c r="F269" s="10" t="inlineStr">
        <is>
          <t>河南</t>
        </is>
      </c>
      <c r="G269" s="10" t="inlineStr">
        <is>
          <t>郑州</t>
        </is>
      </c>
      <c r="H269" s="15" t="inlineStr"/>
      <c r="I269" s="13" t="inlineStr"/>
      <c r="J269" s="11" t="inlineStr"/>
      <c r="K269" s="14" t="inlineStr">
        <is>
          <t>0371-66233988 (固定电话)</t>
        </is>
      </c>
      <c r="L269" s="13" t="inlineStr"/>
      <c r="M269" s="13" t="inlineStr"/>
      <c r="N269" s="13" t="inlineStr"/>
      <c r="O269" s="11" t="inlineStr">
        <is>
          <t>中原嵩山路130号升龙天汇8号院1号楼2618</t>
        </is>
      </c>
      <c r="P269" s="11" t="inlineStr">
        <is>
          <t>国家特许出入境全资质旅行社。</t>
        </is>
      </c>
      <c r="Q269" s="10" t="inlineStr">
        <is>
          <t>⚪ 待联系</t>
        </is>
      </c>
      <c r="R269" s="10" t="inlineStr">
        <is>
          <t>⚪ 未添加</t>
        </is>
      </c>
      <c r="S269" s="10" t="inlineStr"/>
      <c r="T269" s="10" t="inlineStr"/>
      <c r="U269" s="11" t="inlineStr"/>
    </row>
    <row r="270" ht="24" customHeight="1">
      <c r="A270" s="4" t="n">
        <v>269</v>
      </c>
      <c r="B270" s="4" t="inlineStr">
        <is>
          <t>持证社 (Tier 4)</t>
        </is>
      </c>
      <c r="C270" s="5" t="inlineStr">
        <is>
          <t>河南青扬国际旅行社</t>
        </is>
      </c>
      <c r="D270" s="6" t="inlineStr"/>
      <c r="E270" s="4" t="inlineStr"/>
      <c r="F270" s="4" t="inlineStr">
        <is>
          <t>河南</t>
        </is>
      </c>
      <c r="G270" s="4" t="inlineStr">
        <is>
          <t>郑州</t>
        </is>
      </c>
      <c r="H270" s="15" t="inlineStr"/>
      <c r="I270" s="6" t="inlineStr"/>
      <c r="J270" s="8" t="inlineStr"/>
      <c r="K270" s="9" t="inlineStr">
        <is>
          <t>0371-55026804 (固定电话)</t>
        </is>
      </c>
      <c r="L270" s="6" t="inlineStr"/>
      <c r="M270" s="6" t="inlineStr"/>
      <c r="N270" s="6" t="inlineStr"/>
      <c r="O270" s="8" t="inlineStr">
        <is>
          <t>中原中原中路171号11号楼18层1813</t>
        </is>
      </c>
      <c r="P270" s="8" t="inlineStr">
        <is>
          <t>国家特许出入境全资质旅行社。</t>
        </is>
      </c>
      <c r="Q270" s="10" t="inlineStr">
        <is>
          <t>⚪ 待联系</t>
        </is>
      </c>
      <c r="R270" s="10" t="inlineStr">
        <is>
          <t>⚪ 未添加</t>
        </is>
      </c>
      <c r="S270" s="10" t="inlineStr"/>
      <c r="T270" s="10" t="inlineStr"/>
      <c r="U270" s="11" t="inlineStr"/>
    </row>
    <row r="271" ht="24" customHeight="1">
      <c r="A271" s="10" t="n">
        <v>270</v>
      </c>
      <c r="B271" s="10" t="inlineStr">
        <is>
          <t>持证社 (Tier 4)</t>
        </is>
      </c>
      <c r="C271" s="12" t="inlineStr">
        <is>
          <t>河南郑报国际旅行社</t>
        </is>
      </c>
      <c r="D271" s="13" t="inlineStr"/>
      <c r="E271" s="10" t="inlineStr"/>
      <c r="F271" s="10" t="inlineStr">
        <is>
          <t>河南</t>
        </is>
      </c>
      <c r="G271" s="10" t="inlineStr">
        <is>
          <t>郑州</t>
        </is>
      </c>
      <c r="H271" s="15" t="inlineStr"/>
      <c r="I271" s="13" t="inlineStr"/>
      <c r="J271" s="11" t="inlineStr"/>
      <c r="K271" s="14" t="inlineStr">
        <is>
          <t>0371-61951166 (固定电话)</t>
        </is>
      </c>
      <c r="L271" s="13" t="inlineStr"/>
      <c r="M271" s="13" t="inlineStr"/>
      <c r="N271" s="13" t="inlineStr"/>
      <c r="O271" s="11" t="inlineStr">
        <is>
          <t>中原陇海西路80号</t>
        </is>
      </c>
      <c r="P271" s="11" t="inlineStr">
        <is>
          <t>国家特许出入境全资质旅行社。</t>
        </is>
      </c>
      <c r="Q271" s="10" t="inlineStr">
        <is>
          <t>⚪ 待联系</t>
        </is>
      </c>
      <c r="R271" s="10" t="inlineStr">
        <is>
          <t>⚪ 未添加</t>
        </is>
      </c>
      <c r="S271" s="10" t="inlineStr"/>
      <c r="T271" s="10" t="inlineStr"/>
      <c r="U271" s="11" t="inlineStr"/>
    </row>
    <row r="272" ht="24" customHeight="1">
      <c r="A272" s="4" t="n">
        <v>271</v>
      </c>
      <c r="B272" s="4" t="inlineStr">
        <is>
          <t>持证社 (Tier 4)</t>
        </is>
      </c>
      <c r="C272" s="5" t="inlineStr">
        <is>
          <t>河南梦想国际旅游</t>
        </is>
      </c>
      <c r="D272" s="6" t="inlineStr"/>
      <c r="E272" s="4" t="inlineStr"/>
      <c r="F272" s="4" t="inlineStr">
        <is>
          <t>河南</t>
        </is>
      </c>
      <c r="G272" s="4" t="inlineStr">
        <is>
          <t>郑州</t>
        </is>
      </c>
      <c r="H272" s="15" t="inlineStr"/>
      <c r="I272" s="6" t="inlineStr"/>
      <c r="J272" s="8" t="inlineStr"/>
      <c r="K272" s="9" t="inlineStr">
        <is>
          <t>0371-65308888 (固定电话)</t>
        </is>
      </c>
      <c r="L272" s="6" t="inlineStr"/>
      <c r="M272" s="6" t="inlineStr"/>
      <c r="N272" s="6" t="inlineStr"/>
      <c r="O272" s="8" t="inlineStr">
        <is>
          <t>郑州中原</t>
        </is>
      </c>
      <c r="P272" s="8" t="inlineStr">
        <is>
          <t>国家特许出入境全资质旅行社。</t>
        </is>
      </c>
      <c r="Q272" s="10" t="inlineStr">
        <is>
          <t>⚪ 待联系</t>
        </is>
      </c>
      <c r="R272" s="10" t="inlineStr">
        <is>
          <t>⚪ 未添加</t>
        </is>
      </c>
      <c r="S272" s="10" t="inlineStr"/>
      <c r="T272" s="10" t="inlineStr"/>
      <c r="U272" s="11" t="inlineStr"/>
    </row>
    <row r="273" ht="24" customHeight="1">
      <c r="A273" s="10" t="n">
        <v>272</v>
      </c>
      <c r="B273" s="10" t="inlineStr">
        <is>
          <t>持证社 (Tier 4)</t>
        </is>
      </c>
      <c r="C273" s="12" t="inlineStr">
        <is>
          <t>河南牛牛国际旅行社</t>
        </is>
      </c>
      <c r="D273" s="13" t="inlineStr"/>
      <c r="E273" s="10" t="inlineStr"/>
      <c r="F273" s="10" t="inlineStr">
        <is>
          <t>河南</t>
        </is>
      </c>
      <c r="G273" s="10" t="inlineStr">
        <is>
          <t>郑州</t>
        </is>
      </c>
      <c r="H273" s="15" t="inlineStr"/>
      <c r="I273" s="13" t="inlineStr"/>
      <c r="J273" s="11" t="inlineStr"/>
      <c r="K273" s="14" t="inlineStr">
        <is>
          <t>0371-63332600 (固定电话)</t>
        </is>
      </c>
      <c r="L273" s="13" t="inlineStr"/>
      <c r="M273" s="13" t="inlineStr"/>
      <c r="N273" s="13" t="inlineStr"/>
      <c r="O273" s="11" t="inlineStr">
        <is>
          <t>中原中原中路171号11号楼25层2511</t>
        </is>
      </c>
      <c r="P273" s="11" t="inlineStr">
        <is>
          <t>国家特许出入境全资质旅行社。</t>
        </is>
      </c>
      <c r="Q273" s="10" t="inlineStr">
        <is>
          <t>⚪ 待联系</t>
        </is>
      </c>
      <c r="R273" s="10" t="inlineStr">
        <is>
          <t>⚪ 未添加</t>
        </is>
      </c>
      <c r="S273" s="10" t="inlineStr"/>
      <c r="T273" s="10" t="inlineStr"/>
      <c r="U273" s="11" t="inlineStr"/>
    </row>
    <row r="274" ht="24" customHeight="1">
      <c r="A274" s="4" t="n">
        <v>273</v>
      </c>
      <c r="B274" s="4" t="inlineStr">
        <is>
          <t>持证社 (Tier 4)</t>
        </is>
      </c>
      <c r="C274" s="5" t="inlineStr">
        <is>
          <t>河南壹诺国际旅行社</t>
        </is>
      </c>
      <c r="D274" s="6" t="inlineStr"/>
      <c r="E274" s="4" t="inlineStr"/>
      <c r="F274" s="4" t="inlineStr">
        <is>
          <t>河南</t>
        </is>
      </c>
      <c r="G274" s="4" t="inlineStr">
        <is>
          <t>郑州</t>
        </is>
      </c>
      <c r="H274" s="15" t="inlineStr"/>
      <c r="I274" s="6" t="inlineStr"/>
      <c r="J274" s="8" t="inlineStr"/>
      <c r="K274" s="9" t="inlineStr">
        <is>
          <t>0371-63333940 (固定电话)</t>
        </is>
      </c>
      <c r="L274" s="6" t="inlineStr"/>
      <c r="M274" s="6" t="inlineStr"/>
      <c r="N274" s="6" t="inlineStr"/>
      <c r="O274" s="8" t="inlineStr">
        <is>
          <t>中原中原中路171号11号楼16层1612</t>
        </is>
      </c>
      <c r="P274" s="8" t="inlineStr">
        <is>
          <t>国家特许出入境全资质旅行社。</t>
        </is>
      </c>
      <c r="Q274" s="10" t="inlineStr">
        <is>
          <t>⚪ 待联系</t>
        </is>
      </c>
      <c r="R274" s="10" t="inlineStr">
        <is>
          <t>⚪ 未添加</t>
        </is>
      </c>
      <c r="S274" s="10" t="inlineStr"/>
      <c r="T274" s="10" t="inlineStr"/>
      <c r="U274" s="11" t="inlineStr"/>
    </row>
    <row r="275" ht="24" customHeight="1">
      <c r="A275" s="10" t="n">
        <v>274</v>
      </c>
      <c r="B275" s="10" t="inlineStr">
        <is>
          <t>持证社 (Tier 4)</t>
        </is>
      </c>
      <c r="C275" s="12" t="inlineStr">
        <is>
          <t>河南天马旅行社</t>
        </is>
      </c>
      <c r="D275" s="13" t="inlineStr"/>
      <c r="E275" s="10" t="inlineStr"/>
      <c r="F275" s="10" t="inlineStr">
        <is>
          <t>河南</t>
        </is>
      </c>
      <c r="G275" s="10" t="inlineStr">
        <is>
          <t>郑州</t>
        </is>
      </c>
      <c r="H275" s="15" t="inlineStr"/>
      <c r="I275" s="13" t="inlineStr"/>
      <c r="J275" s="11" t="inlineStr"/>
      <c r="K275" s="14" t="inlineStr">
        <is>
          <t>0371-67620168 (固定电话)</t>
        </is>
      </c>
      <c r="L275" s="13" t="inlineStr"/>
      <c r="M275" s="13" t="inlineStr"/>
      <c r="N275" s="13" t="inlineStr"/>
      <c r="O275" s="11" t="inlineStr">
        <is>
          <t>中原建设路11号院1号楼6层612</t>
        </is>
      </c>
      <c r="P275" s="11" t="inlineStr">
        <is>
          <t>国家特许出入境全资质旅行社。</t>
        </is>
      </c>
      <c r="Q275" s="10" t="inlineStr">
        <is>
          <t>⚪ 待联系</t>
        </is>
      </c>
      <c r="R275" s="10" t="inlineStr">
        <is>
          <t>⚪ 未添加</t>
        </is>
      </c>
      <c r="S275" s="10" t="inlineStr"/>
      <c r="T275" s="10" t="inlineStr"/>
      <c r="U275" s="11" t="inlineStr"/>
    </row>
    <row r="276" ht="24" customHeight="1">
      <c r="A276" s="4" t="n">
        <v>275</v>
      </c>
      <c r="B276" s="4" t="inlineStr">
        <is>
          <t>持证社 (Tier 4)</t>
        </is>
      </c>
      <c r="C276" s="5" t="inlineStr">
        <is>
          <t>重庆东纬国际旅行社</t>
        </is>
      </c>
      <c r="D276" s="6" t="inlineStr"/>
      <c r="E276" s="4" t="inlineStr">
        <is>
          <t>L-CQ08004</t>
        </is>
      </c>
      <c r="F276" s="4" t="inlineStr">
        <is>
          <t>重庆</t>
        </is>
      </c>
      <c r="G276" s="4" t="inlineStr">
        <is>
          <t>重庆</t>
        </is>
      </c>
      <c r="H276" s="15" t="inlineStr"/>
      <c r="I276" s="6" t="inlineStr"/>
      <c r="J276" s="8" t="inlineStr"/>
      <c r="K276" s="9" t="inlineStr">
        <is>
          <t>023-68782371 (固定电话)</t>
        </is>
      </c>
      <c r="L276" s="6" t="inlineStr"/>
      <c r="M276" s="6" t="inlineStr"/>
      <c r="N276" s="6" t="inlineStr"/>
      <c r="O276" s="8" t="inlineStr">
        <is>
          <t>九龙坡杨家坪西郊路34号3幢3-8</t>
        </is>
      </c>
      <c r="P276" s="8" t="inlineStr">
        <is>
          <t>国家特许出入境全资质旅行社。</t>
        </is>
      </c>
      <c r="Q276" s="10" t="inlineStr">
        <is>
          <t>⚪ 待联系</t>
        </is>
      </c>
      <c r="R276" s="10" t="inlineStr">
        <is>
          <t>⚪ 未添加</t>
        </is>
      </c>
      <c r="S276" s="10" t="inlineStr"/>
      <c r="T276" s="10" t="inlineStr"/>
      <c r="U276" s="11" t="inlineStr"/>
    </row>
    <row r="277" ht="24" customHeight="1">
      <c r="A277" s="10" t="n">
        <v>276</v>
      </c>
      <c r="B277" s="10" t="inlineStr">
        <is>
          <t>持证社 (Tier 4)</t>
        </is>
      </c>
      <c r="C277" s="12" t="inlineStr">
        <is>
          <t>重庆乾悦国际旅行社</t>
        </is>
      </c>
      <c r="D277" s="13" t="inlineStr"/>
      <c r="E277" s="10" t="inlineStr">
        <is>
          <t>L-CQ-100933</t>
        </is>
      </c>
      <c r="F277" s="10" t="inlineStr">
        <is>
          <t>重庆</t>
        </is>
      </c>
      <c r="G277" s="10" t="inlineStr">
        <is>
          <t>重庆</t>
        </is>
      </c>
      <c r="H277" s="15" t="inlineStr"/>
      <c r="I277" s="13" t="inlineStr"/>
      <c r="J277" s="11" t="inlineStr"/>
      <c r="K277" s="14" t="inlineStr">
        <is>
          <t>023-68268452 (固定电话)</t>
        </is>
      </c>
      <c r="L277" s="13" t="inlineStr"/>
      <c r="M277" s="13" t="inlineStr"/>
      <c r="N277" s="13" t="inlineStr"/>
      <c r="O277" s="11" t="inlineStr">
        <is>
          <t>渝中上清寺路9号22-E1</t>
        </is>
      </c>
      <c r="P277" s="11" t="inlineStr">
        <is>
          <t>国家特许出入境全资质旅行社。</t>
        </is>
      </c>
      <c r="Q277" s="10" t="inlineStr">
        <is>
          <t>⚪ 待联系</t>
        </is>
      </c>
      <c r="R277" s="10" t="inlineStr">
        <is>
          <t>⚪ 未添加</t>
        </is>
      </c>
      <c r="S277" s="10" t="inlineStr"/>
      <c r="T277" s="10" t="inlineStr"/>
      <c r="U277" s="11" t="inlineStr"/>
    </row>
    <row r="278" ht="24" customHeight="1">
      <c r="A278" s="4" t="n">
        <v>277</v>
      </c>
      <c r="B278" s="4" t="inlineStr">
        <is>
          <t>持证社 (Tier 4)</t>
        </is>
      </c>
      <c r="C278" s="5" t="inlineStr">
        <is>
          <t>重庆南州文化旅游</t>
        </is>
      </c>
      <c r="D278" s="6" t="inlineStr"/>
      <c r="E278" s="4" t="inlineStr">
        <is>
          <t>L-CQ-100935</t>
        </is>
      </c>
      <c r="F278" s="4" t="inlineStr">
        <is>
          <t>重庆</t>
        </is>
      </c>
      <c r="G278" s="4" t="inlineStr">
        <is>
          <t>重庆</t>
        </is>
      </c>
      <c r="H278" s="15" t="inlineStr"/>
      <c r="I278" s="6" t="inlineStr"/>
      <c r="J278" s="8" t="inlineStr"/>
      <c r="K278" s="9" t="inlineStr">
        <is>
          <t>023-48613888 (固定电话)</t>
        </is>
      </c>
      <c r="L278" s="6" t="inlineStr"/>
      <c r="M278" s="6" t="inlineStr"/>
      <c r="N278" s="6" t="inlineStr"/>
      <c r="O278" s="8" t="inlineStr">
        <is>
          <t>綦江古南街道古剑山</t>
        </is>
      </c>
      <c r="P278" s="8" t="inlineStr">
        <is>
          <t>国家特许出入境全资质旅行社。</t>
        </is>
      </c>
      <c r="Q278" s="10" t="inlineStr">
        <is>
          <t>⚪ 待联系</t>
        </is>
      </c>
      <c r="R278" s="10" t="inlineStr">
        <is>
          <t>⚪ 未添加</t>
        </is>
      </c>
      <c r="S278" s="10" t="inlineStr"/>
      <c r="T278" s="10" t="inlineStr"/>
      <c r="U278" s="11" t="inlineStr"/>
    </row>
    <row r="279" ht="24" customHeight="1">
      <c r="A279" s="10" t="n">
        <v>278</v>
      </c>
      <c r="B279" s="10" t="inlineStr">
        <is>
          <t>持证社 (Tier 4)</t>
        </is>
      </c>
      <c r="C279" s="12" t="inlineStr">
        <is>
          <t>艾斯福国际旅行社</t>
        </is>
      </c>
      <c r="D279" s="13" t="inlineStr">
        <is>
          <t>重庆</t>
        </is>
      </c>
      <c r="E279" s="10" t="inlineStr">
        <is>
          <t>L-CQ-WZ100931</t>
        </is>
      </c>
      <c r="F279" s="10" t="inlineStr">
        <is>
          <t>重庆</t>
        </is>
      </c>
      <c r="G279" s="10" t="inlineStr">
        <is>
          <t>重庆</t>
        </is>
      </c>
      <c r="H279" s="15" t="inlineStr"/>
      <c r="I279" s="13" t="inlineStr"/>
      <c r="J279" s="11" t="inlineStr"/>
      <c r="K279" s="14" t="inlineStr">
        <is>
          <t>023-86338320 (固定电话)</t>
        </is>
      </c>
      <c r="L279" s="13" t="inlineStr"/>
      <c r="M279" s="13" t="inlineStr"/>
      <c r="N279" s="13" t="inlineStr"/>
      <c r="O279" s="11" t="inlineStr">
        <is>
          <t>渝中解放碑五一路95号复星国际19层02</t>
        </is>
      </c>
      <c r="P279" s="11" t="inlineStr">
        <is>
          <t>国家特许出入境全资质旅行社。</t>
        </is>
      </c>
      <c r="Q279" s="10" t="inlineStr">
        <is>
          <t>⚪ 待联系</t>
        </is>
      </c>
      <c r="R279" s="10" t="inlineStr">
        <is>
          <t>⚪ 未添加</t>
        </is>
      </c>
      <c r="S279" s="10" t="inlineStr"/>
      <c r="T279" s="10" t="inlineStr"/>
      <c r="U279" s="11" t="inlineStr"/>
    </row>
    <row r="280" ht="24" customHeight="1">
      <c r="A280" s="4" t="n">
        <v>279</v>
      </c>
      <c r="B280" s="4" t="inlineStr">
        <is>
          <t>持证社 (Tier 4)</t>
        </is>
      </c>
      <c r="C280" s="5" t="inlineStr">
        <is>
          <t>中国旅行社总社有限公司天目西路营业部</t>
        </is>
      </c>
      <c r="D280" s="6" t="inlineStr">
        <is>
          <t>上海</t>
        </is>
      </c>
      <c r="E280" s="4" t="inlineStr"/>
      <c r="F280" s="4" t="inlineStr">
        <is>
          <t>上海</t>
        </is>
      </c>
      <c r="G280" s="4" t="inlineStr">
        <is>
          <t>上海</t>
        </is>
      </c>
      <c r="H280" s="15" t="inlineStr"/>
      <c r="I280" s="6" t="inlineStr"/>
      <c r="J280" s="8" t="inlineStr"/>
      <c r="K280" s="9" t="inlineStr">
        <is>
          <t>021-22150888 (固定电话)</t>
        </is>
      </c>
      <c r="L280" s="6" t="inlineStr"/>
      <c r="M280" s="6" t="inlineStr"/>
      <c r="N280" s="6" t="inlineStr"/>
      <c r="O280" s="8" t="inlineStr"/>
      <c r="P280" s="8" t="inlineStr">
        <is>
          <t>中旅总社地方分社/营业部</t>
        </is>
      </c>
      <c r="Q280" s="10" t="inlineStr">
        <is>
          <t>⚪ 待联系</t>
        </is>
      </c>
      <c r="R280" s="10" t="inlineStr">
        <is>
          <t>⚪ 未添加</t>
        </is>
      </c>
      <c r="S280" s="10" t="inlineStr"/>
      <c r="T280" s="10" t="inlineStr"/>
      <c r="U280" s="11" t="inlineStr"/>
    </row>
    <row r="281" ht="24" customHeight="1">
      <c r="A281" s="10" t="n">
        <v>280</v>
      </c>
      <c r="B281" s="10" t="inlineStr">
        <is>
          <t>持证社 (Tier 4)</t>
        </is>
      </c>
      <c r="C281" s="12" t="inlineStr">
        <is>
          <t>中国旅行社总社</t>
        </is>
      </c>
      <c r="D281" s="13" t="inlineStr">
        <is>
          <t>大连</t>
        </is>
      </c>
      <c r="E281" s="10" t="inlineStr"/>
      <c r="F281" s="10" t="inlineStr">
        <is>
          <t>辽宁</t>
        </is>
      </c>
      <c r="G281" s="10" t="inlineStr">
        <is>
          <t>大连</t>
        </is>
      </c>
      <c r="H281" s="15" t="inlineStr"/>
      <c r="I281" s="13" t="inlineStr"/>
      <c r="J281" s="11" t="inlineStr"/>
      <c r="K281" s="14" t="inlineStr">
        <is>
          <t>0411-82825050 (固定电话)</t>
        </is>
      </c>
      <c r="L281" s="13" t="inlineStr"/>
      <c r="M281" s="13" t="inlineStr"/>
      <c r="N281" s="13" t="inlineStr"/>
      <c r="O281" s="11" t="inlineStr"/>
      <c r="P281" s="11" t="inlineStr">
        <is>
          <t>中旅总社地方分社</t>
        </is>
      </c>
      <c r="Q281" s="10" t="inlineStr">
        <is>
          <t>⚪ 待联系</t>
        </is>
      </c>
      <c r="R281" s="10" t="inlineStr">
        <is>
          <t>⚪ 未添加</t>
        </is>
      </c>
      <c r="S281" s="10" t="inlineStr"/>
      <c r="T281" s="10" t="inlineStr"/>
      <c r="U281" s="11" t="inlineStr"/>
    </row>
    <row r="282" ht="24" customHeight="1">
      <c r="A282" s="4" t="n">
        <v>281</v>
      </c>
      <c r="B282" s="4" t="inlineStr">
        <is>
          <t>持证社 (Tier 4)</t>
        </is>
      </c>
      <c r="C282" s="5" t="inlineStr">
        <is>
          <t>重庆东纬国际旅行社（）</t>
        </is>
      </c>
      <c r="D282" s="6" t="inlineStr"/>
      <c r="E282" s="4" t="inlineStr">
        <is>
          <t>L-CQ08004</t>
        </is>
      </c>
      <c r="F282" s="4" t="inlineStr">
        <is>
          <t>重庆</t>
        </is>
      </c>
      <c r="G282" s="4" t="inlineStr">
        <is>
          <t>重庆</t>
        </is>
      </c>
      <c r="H282" s="15" t="inlineStr"/>
      <c r="I282" s="6" t="inlineStr"/>
      <c r="J282" s="8" t="inlineStr"/>
      <c r="K282" s="9" t="inlineStr">
        <is>
          <t>023-68782371 (固定电话)</t>
        </is>
      </c>
      <c r="L282" s="6" t="inlineStr"/>
      <c r="M282" s="6" t="inlineStr"/>
      <c r="N282" s="6" t="inlineStr"/>
      <c r="O282" s="8" t="inlineStr">
        <is>
          <t>九龙坡杨家坪西郊路34号3幢3-8</t>
        </is>
      </c>
      <c r="P282" s="8" t="inlineStr">
        <is>
          <t>出境+入境。</t>
        </is>
      </c>
      <c r="Q282" s="10" t="inlineStr">
        <is>
          <t>⚪ 待联系</t>
        </is>
      </c>
      <c r="R282" s="10" t="inlineStr">
        <is>
          <t>⚪ 未添加</t>
        </is>
      </c>
      <c r="S282" s="10" t="inlineStr"/>
      <c r="T282" s="10" t="inlineStr"/>
      <c r="U282" s="11" t="inlineStr"/>
    </row>
    <row r="283" ht="24" customHeight="1">
      <c r="A283" s="10" t="n">
        <v>282</v>
      </c>
      <c r="B283" s="10" t="inlineStr">
        <is>
          <t>持证社 (Tier 4)</t>
        </is>
      </c>
      <c r="C283" s="12" t="inlineStr">
        <is>
          <t>湖北趣畅游国际旅行社有限公司</t>
        </is>
      </c>
      <c r="D283" s="13" t="inlineStr"/>
      <c r="E283" s="10" t="inlineStr"/>
      <c r="F283" s="10" t="inlineStr">
        <is>
          <t>湖北</t>
        </is>
      </c>
      <c r="G283" s="10" t="inlineStr">
        <is>
          <t>襄阳</t>
        </is>
      </c>
      <c r="H283" s="15" t="inlineStr"/>
      <c r="I283" s="13" t="inlineStr"/>
      <c r="J283" s="11" t="inlineStr"/>
      <c r="K283" s="11" t="inlineStr"/>
      <c r="L283" s="13" t="inlineStr"/>
      <c r="M283" s="13" t="inlineStr"/>
      <c r="N283" s="13" t="inlineStr"/>
      <c r="O283" s="11" t="inlineStr"/>
      <c r="P283" s="11" t="inlineStr">
        <is>
          <t>地方；3A</t>
        </is>
      </c>
      <c r="Q283" s="10" t="inlineStr">
        <is>
          <t>⚪ 待联系</t>
        </is>
      </c>
      <c r="R283" s="10" t="inlineStr">
        <is>
          <t>⚪ 未添加</t>
        </is>
      </c>
      <c r="S283" s="10" t="inlineStr"/>
      <c r="T283" s="10" t="inlineStr"/>
      <c r="U283" s="11" t="inlineStr"/>
    </row>
    <row r="284" ht="24" customHeight="1">
      <c r="A284" s="4" t="n">
        <v>283</v>
      </c>
      <c r="B284" s="4" t="inlineStr">
        <is>
          <t>持证社 (Tier 4)</t>
        </is>
      </c>
      <c r="C284" s="5" t="inlineStr">
        <is>
          <t>湖北一览天下国际旅行社有限责任公司</t>
        </is>
      </c>
      <c r="D284" s="6" t="inlineStr"/>
      <c r="E284" s="4" t="inlineStr"/>
      <c r="F284" s="4" t="inlineStr">
        <is>
          <t>湖北</t>
        </is>
      </c>
      <c r="G284" s="4" t="inlineStr">
        <is>
          <t>襄阳</t>
        </is>
      </c>
      <c r="H284" s="15" t="inlineStr"/>
      <c r="I284" s="6" t="inlineStr"/>
      <c r="J284" s="8" t="inlineStr"/>
      <c r="K284" s="8" t="inlineStr"/>
      <c r="L284" s="6" t="inlineStr"/>
      <c r="M284" s="6" t="inlineStr"/>
      <c r="N284" s="6" t="inlineStr"/>
      <c r="O284" s="8" t="inlineStr"/>
      <c r="P284" s="8" t="inlineStr">
        <is>
          <t>地方；3A</t>
        </is>
      </c>
      <c r="Q284" s="10" t="inlineStr">
        <is>
          <t>⚪ 待联系</t>
        </is>
      </c>
      <c r="R284" s="10" t="inlineStr">
        <is>
          <t>⚪ 未添加</t>
        </is>
      </c>
      <c r="S284" s="10" t="inlineStr"/>
      <c r="T284" s="10" t="inlineStr"/>
      <c r="U284" s="11" t="inlineStr"/>
    </row>
    <row r="285" ht="24" customHeight="1">
      <c r="A285" s="10" t="n">
        <v>284</v>
      </c>
      <c r="B285" s="10" t="inlineStr">
        <is>
          <t>持证社 (Tier 4)</t>
        </is>
      </c>
      <c r="C285" s="12" t="inlineStr">
        <is>
          <t>山东东荣国际旅行社有限公司</t>
        </is>
      </c>
      <c r="D285" s="13" t="inlineStr"/>
      <c r="E285" s="10" t="inlineStr"/>
      <c r="F285" s="10" t="inlineStr">
        <is>
          <t>云南</t>
        </is>
      </c>
      <c r="G285" s="10" t="inlineStr">
        <is>
          <t>昆明</t>
        </is>
      </c>
      <c r="H285" s="15" t="inlineStr"/>
      <c r="I285" s="13" t="inlineStr"/>
      <c r="J285" s="11" t="inlineStr"/>
      <c r="K285" s="14" t="inlineStr">
        <is>
          <t>0631-5287200 (固定电话)</t>
        </is>
      </c>
      <c r="L285" s="13" t="inlineStr"/>
      <c r="M285" s="13" t="inlineStr"/>
      <c r="N285" s="13" t="inlineStr"/>
      <c r="O285" s="11" t="inlineStr">
        <is>
          <t>威海市环翠区鲸园街道昆明路13-1号</t>
        </is>
      </c>
      <c r="P285" s="11" t="inlineStr">
        <is>
          <t>地方</t>
        </is>
      </c>
      <c r="Q285" s="10" t="inlineStr">
        <is>
          <t>⚪ 待联系</t>
        </is>
      </c>
      <c r="R285" s="10" t="inlineStr">
        <is>
          <t>⚪ 未添加</t>
        </is>
      </c>
      <c r="S285" s="10" t="inlineStr"/>
      <c r="T285" s="10" t="inlineStr"/>
      <c r="U285" s="11" t="inlineStr"/>
    </row>
    <row r="286" ht="24" customHeight="1">
      <c r="A286" s="4" t="n">
        <v>285</v>
      </c>
      <c r="B286" s="4" t="inlineStr">
        <is>
          <t>持证社 (Tier 4)</t>
        </is>
      </c>
      <c r="C286" s="5" t="inlineStr">
        <is>
          <t>北京市首都国际旅行社集团有限公司</t>
        </is>
      </c>
      <c r="D286" s="6" t="inlineStr"/>
      <c r="E286" s="4" t="inlineStr"/>
      <c r="F286" s="4" t="inlineStr">
        <is>
          <t>北京</t>
        </is>
      </c>
      <c r="G286" s="4" t="inlineStr">
        <is>
          <t>北京</t>
        </is>
      </c>
      <c r="H286" s="15" t="inlineStr"/>
      <c r="I286" s="6" t="inlineStr"/>
      <c r="J286" s="8" t="inlineStr"/>
      <c r="K286" s="9" t="inlineStr">
        <is>
          <t>010-51668006 (固定电话)</t>
        </is>
      </c>
      <c r="L286" s="6" t="inlineStr"/>
      <c r="M286" s="6" t="inlineStr"/>
      <c r="N286" s="6" t="inlineStr"/>
      <c r="O286" s="8" t="inlineStr"/>
      <c r="P286" s="8" t="inlineStr">
        <is>
          <t>地方</t>
        </is>
      </c>
      <c r="Q286" s="10" t="inlineStr">
        <is>
          <t>⚪ 待联系</t>
        </is>
      </c>
      <c r="R286" s="10" t="inlineStr">
        <is>
          <t>⚪ 未添加</t>
        </is>
      </c>
      <c r="S286" s="10" t="inlineStr"/>
      <c r="T286" s="10" t="inlineStr"/>
      <c r="U286" s="11" t="inlineStr"/>
    </row>
    <row r="287" ht="24" customHeight="1">
      <c r="A287" s="10" t="n">
        <v>286</v>
      </c>
      <c r="B287" s="10" t="inlineStr">
        <is>
          <t>持证社 (Tier 4)</t>
        </is>
      </c>
      <c r="C287" s="12" t="inlineStr">
        <is>
          <t>北京北辰国际旅行社有限公司</t>
        </is>
      </c>
      <c r="D287" s="13" t="inlineStr"/>
      <c r="E287" s="10" t="inlineStr"/>
      <c r="F287" s="10" t="inlineStr">
        <is>
          <t>北京</t>
        </is>
      </c>
      <c r="G287" s="10" t="inlineStr">
        <is>
          <t>北京</t>
        </is>
      </c>
      <c r="H287" s="15" t="inlineStr"/>
      <c r="I287" s="13" t="inlineStr"/>
      <c r="J287" s="11" t="inlineStr"/>
      <c r="K287" s="14" t="inlineStr">
        <is>
          <t>010-64959711 (010 [已补北京区号])</t>
        </is>
      </c>
      <c r="L287" s="13" t="inlineStr"/>
      <c r="M287" s="13" t="inlineStr"/>
      <c r="N287" s="13" t="inlineStr"/>
      <c r="O287" s="11" t="inlineStr"/>
      <c r="P287" s="11" t="inlineStr">
        <is>
          <t>地方</t>
        </is>
      </c>
      <c r="Q287" s="10" t="inlineStr">
        <is>
          <t>⚪ 待联系</t>
        </is>
      </c>
      <c r="R287" s="10" t="inlineStr">
        <is>
          <t>⚪ 未添加</t>
        </is>
      </c>
      <c r="S287" s="10" t="inlineStr"/>
      <c r="T287" s="10" t="inlineStr"/>
      <c r="U287" s="11" t="inlineStr"/>
    </row>
    <row r="288" ht="24" customHeight="1">
      <c r="A288" s="4" t="n">
        <v>287</v>
      </c>
      <c r="B288" s="4" t="inlineStr">
        <is>
          <t>持证社 (Tier 4)</t>
        </is>
      </c>
      <c r="C288" s="5" t="inlineStr">
        <is>
          <t>阜阳市爱尚游旅行社有限公司</t>
        </is>
      </c>
      <c r="D288" s="6" t="inlineStr"/>
      <c r="E288" s="4" t="inlineStr"/>
      <c r="F288" s="4" t="inlineStr">
        <is>
          <t>安徽</t>
        </is>
      </c>
      <c r="G288" s="4" t="inlineStr">
        <is>
          <t>合肥</t>
        </is>
      </c>
      <c r="H288" s="15" t="inlineStr"/>
      <c r="I288" s="6" t="inlineStr"/>
      <c r="J288" s="8" t="inlineStr"/>
      <c r="K288" s="9" t="inlineStr">
        <is>
          <t>0558-3210978 (固定电话)</t>
        </is>
      </c>
      <c r="L288" s="6" t="inlineStr"/>
      <c r="M288" s="6" t="inlineStr"/>
      <c r="N288" s="6" t="inlineStr"/>
      <c r="O288" s="8" t="inlineStr">
        <is>
          <t>阜阳市颍州区清河街道阜王路双顺公司3#2幢106室</t>
        </is>
      </c>
      <c r="P288" s="8" t="inlineStr">
        <is>
          <t>地方</t>
        </is>
      </c>
      <c r="Q288" s="10" t="inlineStr">
        <is>
          <t>⚪ 待联系</t>
        </is>
      </c>
      <c r="R288" s="10" t="inlineStr">
        <is>
          <t>⚪ 未添加</t>
        </is>
      </c>
      <c r="S288" s="10" t="inlineStr"/>
      <c r="T288" s="10" t="inlineStr"/>
      <c r="U288" s="11" t="inlineStr"/>
    </row>
    <row r="289" ht="24" customHeight="1">
      <c r="A289" s="10" t="n">
        <v>288</v>
      </c>
      <c r="B289" s="10" t="inlineStr">
        <is>
          <t>持证社 (Tier 4)</t>
        </is>
      </c>
      <c r="C289" s="12" t="inlineStr">
        <is>
          <t>广东金鸿国际旅行社有限公司</t>
        </is>
      </c>
      <c r="D289" s="13" t="inlineStr"/>
      <c r="E289" s="10" t="inlineStr"/>
      <c r="F289" s="10" t="inlineStr">
        <is>
          <t>广东</t>
        </is>
      </c>
      <c r="G289" s="10" t="inlineStr">
        <is>
          <t>佛山</t>
        </is>
      </c>
      <c r="H289" s="15" t="inlineStr"/>
      <c r="I289" s="13" t="inlineStr"/>
      <c r="J289" s="11" t="inlineStr"/>
      <c r="K289" s="14" t="inlineStr">
        <is>
          <t>0757-85518053 (固定电话 [已补佛山区号])</t>
        </is>
      </c>
      <c r="L289" s="13" t="inlineStr"/>
      <c r="M289" s="13" t="inlineStr"/>
      <c r="N289" s="13" t="inlineStr"/>
      <c r="O289" s="11" t="inlineStr">
        <is>
          <t>佛山市南海区大沥镇岭南路85号广佛智城</t>
        </is>
      </c>
      <c r="P289" s="11" t="inlineStr">
        <is>
          <t>地方</t>
        </is>
      </c>
      <c r="Q289" s="10" t="inlineStr">
        <is>
          <t>⚪ 待联系</t>
        </is>
      </c>
      <c r="R289" s="10" t="inlineStr">
        <is>
          <t>⚪ 未添加</t>
        </is>
      </c>
      <c r="S289" s="10" t="inlineStr"/>
      <c r="T289" s="10" t="inlineStr"/>
      <c r="U289" s="11" t="inlineStr"/>
    </row>
    <row r="290" ht="24" customHeight="1">
      <c r="A290" s="4" t="n">
        <v>289</v>
      </c>
      <c r="B290" s="4" t="inlineStr">
        <is>
          <t>持证社 (Tier 4)</t>
        </is>
      </c>
      <c r="C290" s="5" t="inlineStr">
        <is>
          <t>广东乐贝国际旅行社有限公司</t>
        </is>
      </c>
      <c r="D290" s="6" t="inlineStr"/>
      <c r="E290" s="4" t="inlineStr"/>
      <c r="F290" s="4" t="inlineStr">
        <is>
          <t>广东</t>
        </is>
      </c>
      <c r="G290" s="4" t="inlineStr">
        <is>
          <t>佛山</t>
        </is>
      </c>
      <c r="H290" s="15" t="inlineStr"/>
      <c r="I290" s="6" t="inlineStr"/>
      <c r="J290" s="8" t="inlineStr"/>
      <c r="K290" s="9" t="inlineStr">
        <is>
          <t>0757-23339951 (固定电话)</t>
        </is>
      </c>
      <c r="L290" s="6" t="inlineStr"/>
      <c r="M290" s="6" t="inlineStr"/>
      <c r="N290" s="6" t="inlineStr"/>
      <c r="O290" s="8" t="inlineStr">
        <is>
          <t>佛山市顺德区陈村镇白陈路段68号之一</t>
        </is>
      </c>
      <c r="P290" s="8" t="inlineStr">
        <is>
          <t>地方</t>
        </is>
      </c>
      <c r="Q290" s="10" t="inlineStr">
        <is>
          <t>⚪ 待联系</t>
        </is>
      </c>
      <c r="R290" s="10" t="inlineStr">
        <is>
          <t>⚪ 未添加</t>
        </is>
      </c>
      <c r="S290" s="10" t="inlineStr"/>
      <c r="T290" s="10" t="inlineStr"/>
      <c r="U290" s="11" t="inlineStr"/>
    </row>
    <row r="291" ht="24" customHeight="1">
      <c r="A291" s="10" t="n">
        <v>290</v>
      </c>
      <c r="B291" s="10" t="inlineStr">
        <is>
          <t>持证社 (Tier 4)</t>
        </is>
      </c>
      <c r="C291" s="12" t="inlineStr">
        <is>
          <t>广东骄阳国际旅行社有限公司</t>
        </is>
      </c>
      <c r="D291" s="13" t="inlineStr"/>
      <c r="E291" s="10" t="inlineStr"/>
      <c r="F291" s="10" t="inlineStr">
        <is>
          <t>广东</t>
        </is>
      </c>
      <c r="G291" s="10" t="inlineStr">
        <is>
          <t>佛山</t>
        </is>
      </c>
      <c r="H291" s="15" t="inlineStr"/>
      <c r="I291" s="13" t="inlineStr"/>
      <c r="J291" s="11" t="inlineStr"/>
      <c r="K291" s="14" t="inlineStr">
        <is>
          <t>0757-82309817 (固定电话)</t>
        </is>
      </c>
      <c r="L291" s="13" t="inlineStr"/>
      <c r="M291" s="13" t="inlineStr"/>
      <c r="N291" s="13" t="inlineStr"/>
      <c r="O291" s="11" t="inlineStr">
        <is>
          <t>佛山市禅城区祖庙街道东瑞路15号之二</t>
        </is>
      </c>
      <c r="P291" s="11" t="inlineStr">
        <is>
          <t>地方</t>
        </is>
      </c>
      <c r="Q291" s="10" t="inlineStr">
        <is>
          <t>⚪ 待联系</t>
        </is>
      </c>
      <c r="R291" s="10" t="inlineStr">
        <is>
          <t>⚪ 未添加</t>
        </is>
      </c>
      <c r="S291" s="10" t="inlineStr"/>
      <c r="T291" s="10" t="inlineStr"/>
      <c r="U291" s="11" t="inlineStr"/>
    </row>
    <row r="292" ht="24" customHeight="1">
      <c r="A292" s="4" t="n">
        <v>291</v>
      </c>
      <c r="B292" s="4" t="inlineStr">
        <is>
          <t>持证社 (Tier 4)</t>
        </is>
      </c>
      <c r="C292" s="5" t="inlineStr">
        <is>
          <t>广西零距离国际旅行社有限公司</t>
        </is>
      </c>
      <c r="D292" s="6" t="inlineStr"/>
      <c r="E292" s="4" t="inlineStr"/>
      <c r="F292" s="4" t="inlineStr">
        <is>
          <t>广西</t>
        </is>
      </c>
      <c r="G292" s="4" t="inlineStr">
        <is>
          <t>南宁</t>
        </is>
      </c>
      <c r="H292" s="15" t="inlineStr"/>
      <c r="I292" s="6" t="inlineStr"/>
      <c r="J292" s="8" t="inlineStr"/>
      <c r="K292" s="9" t="inlineStr">
        <is>
          <t>0773-3636806 (固定电话)</t>
        </is>
      </c>
      <c r="L292" s="6" t="inlineStr"/>
      <c r="M292" s="6" t="inlineStr"/>
      <c r="N292" s="6" t="inlineStr"/>
      <c r="O292" s="8" t="inlineStr">
        <is>
          <t>南宁市青秀区民族大道166号上东国际T2栋1208号</t>
        </is>
      </c>
      <c r="P292" s="8" t="inlineStr">
        <is>
          <t>地方</t>
        </is>
      </c>
      <c r="Q292" s="10" t="inlineStr">
        <is>
          <t>⚪ 待联系</t>
        </is>
      </c>
      <c r="R292" s="10" t="inlineStr">
        <is>
          <t>⚪ 未添加</t>
        </is>
      </c>
      <c r="S292" s="10" t="inlineStr"/>
      <c r="T292" s="10" t="inlineStr"/>
      <c r="U292" s="11" t="inlineStr"/>
    </row>
    <row r="293" ht="24" customHeight="1">
      <c r="A293" s="10" t="n">
        <v>292</v>
      </c>
      <c r="B293" s="10" t="inlineStr">
        <is>
          <t>持证社 (Tier 4)</t>
        </is>
      </c>
      <c r="C293" s="12" t="inlineStr">
        <is>
          <t>广西环泰国际旅行社有限责任公司</t>
        </is>
      </c>
      <c r="D293" s="13" t="inlineStr"/>
      <c r="E293" s="10" t="inlineStr"/>
      <c r="F293" s="10" t="inlineStr">
        <is>
          <t>广西</t>
        </is>
      </c>
      <c r="G293" s="10" t="inlineStr">
        <is>
          <t>南宁</t>
        </is>
      </c>
      <c r="H293" s="15" t="inlineStr"/>
      <c r="I293" s="13" t="inlineStr"/>
      <c r="J293" s="11" t="inlineStr"/>
      <c r="K293" s="14" t="inlineStr">
        <is>
          <t>0771-2620800 (固定电话)</t>
        </is>
      </c>
      <c r="L293" s="13" t="inlineStr"/>
      <c r="M293" s="13" t="inlineStr"/>
      <c r="N293" s="13" t="inlineStr"/>
      <c r="O293" s="11" t="inlineStr">
        <is>
          <t>南宁市青秀区东葛路163号绿地中央广场B1号楼九层911号</t>
        </is>
      </c>
      <c r="P293" s="11" t="inlineStr">
        <is>
          <t>地方</t>
        </is>
      </c>
      <c r="Q293" s="10" t="inlineStr">
        <is>
          <t>⚪ 待联系</t>
        </is>
      </c>
      <c r="R293" s="10" t="inlineStr">
        <is>
          <t>⚪ 未添加</t>
        </is>
      </c>
      <c r="S293" s="10" t="inlineStr"/>
      <c r="T293" s="10" t="inlineStr"/>
      <c r="U293" s="11" t="inlineStr"/>
    </row>
    <row r="294" ht="24" customHeight="1">
      <c r="A294" s="4" t="n">
        <v>293</v>
      </c>
      <c r="B294" s="4" t="inlineStr">
        <is>
          <t>持证社 (Tier 4)</t>
        </is>
      </c>
      <c r="C294" s="5" t="inlineStr">
        <is>
          <t>广西宝中国际旅行社有限公司</t>
        </is>
      </c>
      <c r="D294" s="6" t="inlineStr"/>
      <c r="E294" s="4" t="inlineStr"/>
      <c r="F294" s="4" t="inlineStr">
        <is>
          <t>广西</t>
        </is>
      </c>
      <c r="G294" s="4" t="inlineStr">
        <is>
          <t>南宁</t>
        </is>
      </c>
      <c r="H294" s="15" t="inlineStr"/>
      <c r="I294" s="6" t="inlineStr"/>
      <c r="J294" s="8" t="inlineStr"/>
      <c r="K294" s="9" t="inlineStr">
        <is>
          <t>0771-3924190 (固定电话)</t>
        </is>
      </c>
      <c r="L294" s="6" t="inlineStr"/>
      <c r="M294" s="6" t="inlineStr"/>
      <c r="N294" s="6" t="inlineStr"/>
      <c r="O294" s="8" t="inlineStr">
        <is>
          <t>南宁市西乡塘区安吉大道2-1号</t>
        </is>
      </c>
      <c r="P294" s="8" t="inlineStr">
        <is>
          <t>地方</t>
        </is>
      </c>
      <c r="Q294" s="10" t="inlineStr">
        <is>
          <t>⚪ 待联系</t>
        </is>
      </c>
      <c r="R294" s="10" t="inlineStr">
        <is>
          <t>⚪ 未添加</t>
        </is>
      </c>
      <c r="S294" s="10" t="inlineStr"/>
      <c r="T294" s="10" t="inlineStr"/>
      <c r="U294" s="11" t="inlineStr"/>
    </row>
    <row r="295" ht="24" customHeight="1">
      <c r="A295" s="10" t="n">
        <v>294</v>
      </c>
      <c r="B295" s="10" t="inlineStr">
        <is>
          <t>持证社 (Tier 4)</t>
        </is>
      </c>
      <c r="C295" s="12" t="inlineStr">
        <is>
          <t>广西南宁环球国际旅行社有限公司</t>
        </is>
      </c>
      <c r="D295" s="13" t="inlineStr"/>
      <c r="E295" s="10" t="inlineStr"/>
      <c r="F295" s="10" t="inlineStr">
        <is>
          <t>广西</t>
        </is>
      </c>
      <c r="G295" s="10" t="inlineStr">
        <is>
          <t>南宁</t>
        </is>
      </c>
      <c r="H295" s="15" t="inlineStr"/>
      <c r="I295" s="13" t="inlineStr"/>
      <c r="J295" s="11" t="inlineStr"/>
      <c r="K295" s="14" t="inlineStr">
        <is>
          <t>0771-3393339 (固定电话)</t>
        </is>
      </c>
      <c r="L295" s="13" t="inlineStr"/>
      <c r="M295" s="13" t="inlineStr"/>
      <c r="N295" s="13" t="inlineStr"/>
      <c r="O295" s="11" t="inlineStr">
        <is>
          <t>南宁市友爱北路26号</t>
        </is>
      </c>
      <c r="P295" s="11" t="inlineStr">
        <is>
          <t>地方</t>
        </is>
      </c>
      <c r="Q295" s="10" t="inlineStr">
        <is>
          <t>⚪ 待联系</t>
        </is>
      </c>
      <c r="R295" s="10" t="inlineStr">
        <is>
          <t>⚪ 未添加</t>
        </is>
      </c>
      <c r="S295" s="10" t="inlineStr"/>
      <c r="T295" s="10" t="inlineStr"/>
      <c r="U295" s="11" t="inlineStr"/>
    </row>
    <row r="296" ht="24" customHeight="1">
      <c r="A296" s="4" t="n">
        <v>295</v>
      </c>
      <c r="B296" s="4" t="inlineStr">
        <is>
          <t>持证社 (Tier 4)</t>
        </is>
      </c>
      <c r="C296" s="5" t="inlineStr">
        <is>
          <t>广西爱游国际旅行社有限公司</t>
        </is>
      </c>
      <c r="D296" s="6" t="inlineStr"/>
      <c r="E296" s="4" t="inlineStr"/>
      <c r="F296" s="4" t="inlineStr">
        <is>
          <t>广西</t>
        </is>
      </c>
      <c r="G296" s="4" t="inlineStr">
        <is>
          <t>桂林</t>
        </is>
      </c>
      <c r="H296" s="15" t="inlineStr"/>
      <c r="I296" s="6" t="inlineStr"/>
      <c r="J296" s="8" t="inlineStr"/>
      <c r="K296" s="9" t="inlineStr">
        <is>
          <t>0773-2553344 (固定电话)</t>
        </is>
      </c>
      <c r="L296" s="6" t="inlineStr"/>
      <c r="M296" s="6" t="inlineStr"/>
      <c r="N296" s="6" t="inlineStr"/>
      <c r="O296" s="8" t="inlineStr">
        <is>
          <t>桂林市七星区桂磨大道创意产业园6号楼301号</t>
        </is>
      </c>
      <c r="P296" s="8" t="inlineStr">
        <is>
          <t>地方</t>
        </is>
      </c>
      <c r="Q296" s="10" t="inlineStr">
        <is>
          <t>⚪ 待联系</t>
        </is>
      </c>
      <c r="R296" s="10" t="inlineStr">
        <is>
          <t>⚪ 未添加</t>
        </is>
      </c>
      <c r="S296" s="10" t="inlineStr"/>
      <c r="T296" s="10" t="inlineStr"/>
      <c r="U296" s="11" t="inlineStr"/>
    </row>
    <row r="297" ht="24" customHeight="1">
      <c r="A297" s="10" t="n">
        <v>296</v>
      </c>
      <c r="B297" s="10" t="inlineStr">
        <is>
          <t>持证社 (Tier 4)</t>
        </is>
      </c>
      <c r="C297" s="12" t="inlineStr">
        <is>
          <t>湖北省世纪一禾国际旅行社有限公司</t>
        </is>
      </c>
      <c r="D297" s="13" t="inlineStr"/>
      <c r="E297" s="10" t="inlineStr"/>
      <c r="F297" s="10" t="inlineStr">
        <is>
          <t>湖北</t>
        </is>
      </c>
      <c r="G297" s="10" t="inlineStr">
        <is>
          <t>襄阳</t>
        </is>
      </c>
      <c r="H297" s="15" t="inlineStr"/>
      <c r="I297" s="13" t="inlineStr"/>
      <c r="J297" s="11" t="inlineStr"/>
      <c r="K297" s="11" t="inlineStr"/>
      <c r="L297" s="13" t="inlineStr"/>
      <c r="M297" s="13" t="inlineStr"/>
      <c r="N297" s="13" t="inlineStr"/>
      <c r="O297" s="11" t="inlineStr"/>
      <c r="P297" s="11" t="inlineStr">
        <is>
          <t>地方</t>
        </is>
      </c>
      <c r="Q297" s="10" t="inlineStr">
        <is>
          <t>⚪ 待联系</t>
        </is>
      </c>
      <c r="R297" s="10" t="inlineStr">
        <is>
          <t>⚪ 未添加</t>
        </is>
      </c>
      <c r="S297" s="10" t="inlineStr"/>
      <c r="T297" s="10" t="inlineStr"/>
      <c r="U297" s="11" t="inlineStr"/>
    </row>
    <row r="298" ht="24" customHeight="1">
      <c r="A298" s="4" t="n">
        <v>297</v>
      </c>
      <c r="B298" s="4" t="inlineStr">
        <is>
          <t>持证社 (Tier 4)</t>
        </is>
      </c>
      <c r="C298" s="5" t="inlineStr">
        <is>
          <t>湖北悠游假期国际旅行社有限公司</t>
        </is>
      </c>
      <c r="D298" s="6" t="inlineStr"/>
      <c r="E298" s="4" t="inlineStr"/>
      <c r="F298" s="4" t="inlineStr">
        <is>
          <t>湖北</t>
        </is>
      </c>
      <c r="G298" s="4" t="inlineStr">
        <is>
          <t>襄阳</t>
        </is>
      </c>
      <c r="H298" s="15" t="inlineStr"/>
      <c r="I298" s="6" t="inlineStr"/>
      <c r="J298" s="8" t="inlineStr"/>
      <c r="K298" s="8" t="inlineStr"/>
      <c r="L298" s="6" t="inlineStr"/>
      <c r="M298" s="6" t="inlineStr"/>
      <c r="N298" s="6" t="inlineStr"/>
      <c r="O298" s="8" t="inlineStr"/>
      <c r="P298" s="8" t="inlineStr">
        <is>
          <t>地方</t>
        </is>
      </c>
      <c r="Q298" s="10" t="inlineStr">
        <is>
          <t>⚪ 待联系</t>
        </is>
      </c>
      <c r="R298" s="10" t="inlineStr">
        <is>
          <t>⚪ 未添加</t>
        </is>
      </c>
      <c r="S298" s="10" t="inlineStr"/>
      <c r="T298" s="10" t="inlineStr"/>
      <c r="U298" s="11" t="inlineStr"/>
    </row>
    <row r="299" ht="24" customHeight="1">
      <c r="A299" s="10" t="n">
        <v>298</v>
      </c>
      <c r="B299" s="10" t="inlineStr">
        <is>
          <t>持证社 (Tier 4)</t>
        </is>
      </c>
      <c r="C299" s="12" t="inlineStr">
        <is>
          <t>湖北金尚国际旅游有限公司</t>
        </is>
      </c>
      <c r="D299" s="13" t="inlineStr"/>
      <c r="E299" s="10" t="inlineStr"/>
      <c r="F299" s="10" t="inlineStr">
        <is>
          <t>湖北</t>
        </is>
      </c>
      <c r="G299" s="10" t="inlineStr">
        <is>
          <t>襄阳</t>
        </is>
      </c>
      <c r="H299" s="15" t="inlineStr"/>
      <c r="I299" s="13" t="inlineStr"/>
      <c r="J299" s="11" t="inlineStr"/>
      <c r="K299" s="11" t="inlineStr"/>
      <c r="L299" s="13" t="inlineStr"/>
      <c r="M299" s="13" t="inlineStr"/>
      <c r="N299" s="13" t="inlineStr"/>
      <c r="O299" s="11" t="inlineStr"/>
      <c r="P299" s="11" t="inlineStr">
        <is>
          <t>地方</t>
        </is>
      </c>
      <c r="Q299" s="10" t="inlineStr">
        <is>
          <t>⚪ 待联系</t>
        </is>
      </c>
      <c r="R299" s="10" t="inlineStr">
        <is>
          <t>⚪ 未添加</t>
        </is>
      </c>
      <c r="S299" s="10" t="inlineStr"/>
      <c r="T299" s="10" t="inlineStr"/>
      <c r="U299" s="11" t="inlineStr"/>
    </row>
    <row r="300" ht="24" customHeight="1">
      <c r="A300" s="4" t="n">
        <v>299</v>
      </c>
      <c r="B300" s="4" t="inlineStr">
        <is>
          <t>持证社 (Tier 4)</t>
        </is>
      </c>
      <c r="C300" s="5" t="inlineStr">
        <is>
          <t>湖北欢途假期国际旅行社有限公司</t>
        </is>
      </c>
      <c r="D300" s="6" t="inlineStr"/>
      <c r="E300" s="4" t="inlineStr"/>
      <c r="F300" s="4" t="inlineStr">
        <is>
          <t>湖北</t>
        </is>
      </c>
      <c r="G300" s="4" t="inlineStr">
        <is>
          <t>襄阳</t>
        </is>
      </c>
      <c r="H300" s="15" t="inlineStr"/>
      <c r="I300" s="6" t="inlineStr"/>
      <c r="J300" s="8" t="inlineStr"/>
      <c r="K300" s="8" t="inlineStr"/>
      <c r="L300" s="6" t="inlineStr"/>
      <c r="M300" s="6" t="inlineStr"/>
      <c r="N300" s="6" t="inlineStr"/>
      <c r="O300" s="8" t="inlineStr"/>
      <c r="P300" s="8" t="inlineStr">
        <is>
          <t>地方</t>
        </is>
      </c>
      <c r="Q300" s="10" t="inlineStr">
        <is>
          <t>⚪ 待联系</t>
        </is>
      </c>
      <c r="R300" s="10" t="inlineStr">
        <is>
          <t>⚪ 未添加</t>
        </is>
      </c>
      <c r="S300" s="10" t="inlineStr"/>
      <c r="T300" s="10" t="inlineStr"/>
      <c r="U300" s="11" t="inlineStr"/>
    </row>
    <row r="301" ht="24" customHeight="1">
      <c r="A301" s="10" t="n">
        <v>300</v>
      </c>
      <c r="B301" s="10" t="inlineStr">
        <is>
          <t>持证社 (Tier 4)</t>
        </is>
      </c>
      <c r="C301" s="12" t="inlineStr">
        <is>
          <t>湖北省美途国际旅行社有限责任公司</t>
        </is>
      </c>
      <c r="D301" s="13" t="inlineStr"/>
      <c r="E301" s="10" t="inlineStr"/>
      <c r="F301" s="10" t="inlineStr">
        <is>
          <t>湖北</t>
        </is>
      </c>
      <c r="G301" s="10" t="inlineStr">
        <is>
          <t>武汉</t>
        </is>
      </c>
      <c r="H301" s="15" t="inlineStr"/>
      <c r="I301" s="13" t="inlineStr"/>
      <c r="J301" s="11" t="inlineStr"/>
      <c r="K301" s="14" t="inlineStr">
        <is>
          <t>0718-8566666 (固定电话)</t>
        </is>
      </c>
      <c r="L301" s="13" t="inlineStr"/>
      <c r="M301" s="13" t="inlineStr"/>
      <c r="N301" s="13" t="inlineStr"/>
      <c r="O301" s="11" t="inlineStr">
        <is>
          <t>恩施市金子坝街道理想城一号公寓楼6楼601</t>
        </is>
      </c>
      <c r="P301" s="11" t="inlineStr">
        <is>
          <t>地方</t>
        </is>
      </c>
      <c r="Q301" s="10" t="inlineStr">
        <is>
          <t>⚪ 待联系</t>
        </is>
      </c>
      <c r="R301" s="10" t="inlineStr">
        <is>
          <t>⚪ 未添加</t>
        </is>
      </c>
      <c r="S301" s="10" t="inlineStr"/>
      <c r="T301" s="10" t="inlineStr"/>
      <c r="U301" s="11" t="inlineStr"/>
    </row>
    <row r="302" ht="24" customHeight="1">
      <c r="A302" s="4" t="n">
        <v>301</v>
      </c>
      <c r="B302" s="4" t="inlineStr">
        <is>
          <t>持证社 (Tier 4)</t>
        </is>
      </c>
      <c r="C302" s="5" t="inlineStr">
        <is>
          <t>青海国信国际旅行社有限公司</t>
        </is>
      </c>
      <c r="D302" s="6" t="inlineStr"/>
      <c r="E302" s="4" t="inlineStr"/>
      <c r="F302" s="4" t="inlineStr">
        <is>
          <t>青海</t>
        </is>
      </c>
      <c r="G302" s="4" t="inlineStr">
        <is>
          <t>西宁</t>
        </is>
      </c>
      <c r="H302" s="15" t="inlineStr"/>
      <c r="I302" s="6" t="inlineStr"/>
      <c r="J302" s="8" t="inlineStr"/>
      <c r="K302" s="9" t="inlineStr">
        <is>
          <t>0971-6132698 (固定电话)</t>
        </is>
      </c>
      <c r="L302" s="6" t="inlineStr"/>
      <c r="M302" s="6" t="inlineStr"/>
      <c r="N302" s="6" t="inlineStr"/>
      <c r="O302" s="8" t="inlineStr">
        <is>
          <t>西宁市城西区五四大街33号五四百货大楼写字楼15楼</t>
        </is>
      </c>
      <c r="P302" s="8" t="inlineStr">
        <is>
          <t>地方</t>
        </is>
      </c>
      <c r="Q302" s="10" t="inlineStr">
        <is>
          <t>⚪ 待联系</t>
        </is>
      </c>
      <c r="R302" s="10" t="inlineStr">
        <is>
          <t>⚪ 未添加</t>
        </is>
      </c>
      <c r="S302" s="10" t="inlineStr"/>
      <c r="T302" s="10" t="inlineStr"/>
      <c r="U302" s="11" t="inlineStr"/>
    </row>
    <row r="303" ht="24" customHeight="1">
      <c r="A303" s="10" t="n">
        <v>302</v>
      </c>
      <c r="B303" s="10" t="inlineStr">
        <is>
          <t>持证社 (Tier 4)</t>
        </is>
      </c>
      <c r="C303" s="12" t="inlineStr">
        <is>
          <t>青海安行国际旅游有限责任公司</t>
        </is>
      </c>
      <c r="D303" s="13" t="inlineStr"/>
      <c r="E303" s="10" t="inlineStr"/>
      <c r="F303" s="10" t="inlineStr">
        <is>
          <t>青海</t>
        </is>
      </c>
      <c r="G303" s="10" t="inlineStr">
        <is>
          <t>西宁</t>
        </is>
      </c>
      <c r="H303" s="15" t="inlineStr"/>
      <c r="I303" s="13" t="inlineStr"/>
      <c r="J303" s="11" t="inlineStr"/>
      <c r="K303" s="14" t="inlineStr">
        <is>
          <t>0971-6128822 (固定电话)</t>
        </is>
      </c>
      <c r="L303" s="13" t="inlineStr"/>
      <c r="M303" s="13" t="inlineStr"/>
      <c r="N303" s="13" t="inlineStr"/>
      <c r="O303" s="11" t="inlineStr">
        <is>
          <t>西宁市城西区西关大街49号永和大厦B座14楼</t>
        </is>
      </c>
      <c r="P303" s="11" t="inlineStr">
        <is>
          <t>地方</t>
        </is>
      </c>
      <c r="Q303" s="10" t="inlineStr">
        <is>
          <t>⚪ 待联系</t>
        </is>
      </c>
      <c r="R303" s="10" t="inlineStr">
        <is>
          <t>⚪ 未添加</t>
        </is>
      </c>
      <c r="S303" s="10" t="inlineStr"/>
      <c r="T303" s="10" t="inlineStr"/>
      <c r="U303" s="11" t="inlineStr"/>
    </row>
    <row r="304" ht="24" customHeight="1">
      <c r="A304" s="4" t="n">
        <v>303</v>
      </c>
      <c r="B304" s="4" t="inlineStr">
        <is>
          <t>持证社 (Tier 4)</t>
        </is>
      </c>
      <c r="C304" s="5" t="inlineStr">
        <is>
          <t>青海省康辉国际旅行社有限责任公司</t>
        </is>
      </c>
      <c r="D304" s="6" t="inlineStr"/>
      <c r="E304" s="4" t="inlineStr"/>
      <c r="F304" s="4" t="inlineStr">
        <is>
          <t>青海</t>
        </is>
      </c>
      <c r="G304" s="4" t="inlineStr">
        <is>
          <t>西宁</t>
        </is>
      </c>
      <c r="H304" s="15" t="inlineStr"/>
      <c r="I304" s="6" t="inlineStr"/>
      <c r="J304" s="8" t="inlineStr"/>
      <c r="K304" s="9" t="inlineStr">
        <is>
          <t>0971-8248666 (固定电话)</t>
        </is>
      </c>
      <c r="L304" s="6" t="inlineStr"/>
      <c r="M304" s="6" t="inlineStr"/>
      <c r="N304" s="6" t="inlineStr"/>
      <c r="O304" s="8" t="inlineStr">
        <is>
          <t>西宁市城中区北大街26号天桥商务中心15层</t>
        </is>
      </c>
      <c r="P304" s="8" t="inlineStr">
        <is>
          <t>地方</t>
        </is>
      </c>
      <c r="Q304" s="10" t="inlineStr">
        <is>
          <t>⚪ 待联系</t>
        </is>
      </c>
      <c r="R304" s="10" t="inlineStr">
        <is>
          <t>⚪ 未添加</t>
        </is>
      </c>
      <c r="S304" s="10" t="inlineStr"/>
      <c r="T304" s="10" t="inlineStr"/>
      <c r="U304" s="11" t="inlineStr"/>
    </row>
    <row r="305" ht="24" customHeight="1">
      <c r="A305" s="10" t="n">
        <v>304</v>
      </c>
      <c r="B305" s="10" t="inlineStr">
        <is>
          <t>持证社 (Tier 4)</t>
        </is>
      </c>
      <c r="C305" s="12" t="inlineStr">
        <is>
          <t>青海省友谊国际旅行社有限公司</t>
        </is>
      </c>
      <c r="D305" s="13" t="inlineStr"/>
      <c r="E305" s="10" t="inlineStr"/>
      <c r="F305" s="10" t="inlineStr">
        <is>
          <t>青海</t>
        </is>
      </c>
      <c r="G305" s="10" t="inlineStr">
        <is>
          <t>西宁</t>
        </is>
      </c>
      <c r="H305" s="15" t="inlineStr"/>
      <c r="I305" s="13" t="inlineStr"/>
      <c r="J305" s="11" t="inlineStr"/>
      <c r="K305" s="14" t="inlineStr">
        <is>
          <t>0971-6109515 (固定电话)</t>
        </is>
      </c>
      <c r="L305" s="13" t="inlineStr"/>
      <c r="M305" s="13" t="inlineStr"/>
      <c r="N305" s="13" t="inlineStr"/>
      <c r="O305" s="11" t="inlineStr">
        <is>
          <t>西宁市城西区西关大街130号1号楼11319室</t>
        </is>
      </c>
      <c r="P305" s="11" t="inlineStr">
        <is>
          <t>地方</t>
        </is>
      </c>
      <c r="Q305" s="10" t="inlineStr">
        <is>
          <t>⚪ 待联系</t>
        </is>
      </c>
      <c r="R305" s="10" t="inlineStr">
        <is>
          <t>⚪ 未添加</t>
        </is>
      </c>
      <c r="S305" s="10" t="inlineStr"/>
      <c r="T305" s="10" t="inlineStr"/>
      <c r="U305" s="11" t="inlineStr"/>
    </row>
    <row r="306" ht="24" customHeight="1">
      <c r="A306" s="4" t="n">
        <v>305</v>
      </c>
      <c r="B306" s="4" t="inlineStr">
        <is>
          <t>持证社 (Tier 4)</t>
        </is>
      </c>
      <c r="C306" s="5" t="inlineStr">
        <is>
          <t>鑫海国际旅行社有限公司</t>
        </is>
      </c>
      <c r="D306" s="6" t="inlineStr"/>
      <c r="E306" s="4" t="inlineStr"/>
      <c r="F306" s="4" t="inlineStr">
        <is>
          <t>全国</t>
        </is>
      </c>
      <c r="G306" s="4" t="inlineStr">
        <is>
          <t>全国</t>
        </is>
      </c>
      <c r="H306" s="15" t="inlineStr"/>
      <c r="I306" s="6" t="inlineStr"/>
      <c r="J306" s="8" t="inlineStr"/>
      <c r="K306" s="8" t="inlineStr"/>
      <c r="L306" s="6" t="inlineStr"/>
      <c r="M306" s="6" t="inlineStr"/>
      <c r="N306" s="6" t="inlineStr"/>
      <c r="O306" s="8" t="inlineStr"/>
      <c r="P306" s="8" t="inlineStr"/>
      <c r="Q306" s="10" t="inlineStr">
        <is>
          <t>⚪ 待联系</t>
        </is>
      </c>
      <c r="R306" s="10" t="inlineStr">
        <is>
          <t>⚪ 未添加</t>
        </is>
      </c>
      <c r="S306" s="10" t="inlineStr"/>
      <c r="T306" s="10" t="inlineStr"/>
      <c r="U306" s="11" t="inlineStr"/>
    </row>
    <row r="307" ht="24" customHeight="1">
      <c r="A307" s="10" t="n">
        <v>306</v>
      </c>
      <c r="B307" s="10" t="inlineStr">
        <is>
          <t>持证社 (Tier 4)</t>
        </is>
      </c>
      <c r="C307" s="12" t="inlineStr">
        <is>
          <t>海洋国际旅行社有限责任公司</t>
        </is>
      </c>
      <c r="D307" s="13" t="inlineStr"/>
      <c r="E307" s="10" t="inlineStr"/>
      <c r="F307" s="10" t="inlineStr">
        <is>
          <t>全国</t>
        </is>
      </c>
      <c r="G307" s="10" t="inlineStr">
        <is>
          <t>全国</t>
        </is>
      </c>
      <c r="H307" s="15" t="inlineStr"/>
      <c r="I307" s="13" t="inlineStr"/>
      <c r="J307" s="11" t="inlineStr"/>
      <c r="K307" s="11" t="inlineStr"/>
      <c r="L307" s="13" t="inlineStr"/>
      <c r="M307" s="13" t="inlineStr"/>
      <c r="N307" s="13" t="inlineStr"/>
      <c r="O307" s="11" t="inlineStr"/>
      <c r="P307" s="11" t="inlineStr"/>
      <c r="Q307" s="10" t="inlineStr">
        <is>
          <t>⚪ 待联系</t>
        </is>
      </c>
      <c r="R307" s="10" t="inlineStr">
        <is>
          <t>⚪ 未添加</t>
        </is>
      </c>
      <c r="S307" s="10" t="inlineStr"/>
      <c r="T307" s="10" t="inlineStr"/>
      <c r="U307" s="11" t="inlineStr"/>
    </row>
    <row r="308" ht="24" customHeight="1">
      <c r="A308" s="4" t="n">
        <v>307</v>
      </c>
      <c r="B308" s="4" t="inlineStr">
        <is>
          <t>持证社 (Tier 4)</t>
        </is>
      </c>
      <c r="C308" s="5" t="inlineStr">
        <is>
          <t>幸福国际旅行社有限公司</t>
        </is>
      </c>
      <c r="D308" s="6" t="inlineStr">
        <is>
          <t>北京</t>
        </is>
      </c>
      <c r="E308" s="4" t="inlineStr"/>
      <c r="F308" s="4" t="inlineStr">
        <is>
          <t>全国</t>
        </is>
      </c>
      <c r="G308" s="4" t="inlineStr">
        <is>
          <t>全国</t>
        </is>
      </c>
      <c r="H308" s="15" t="inlineStr"/>
      <c r="I308" s="6" t="inlineStr"/>
      <c r="J308" s="8" t="inlineStr"/>
      <c r="K308" s="8" t="inlineStr"/>
      <c r="L308" s="6" t="inlineStr"/>
      <c r="M308" s="6" t="inlineStr"/>
      <c r="N308" s="6" t="inlineStr"/>
      <c r="O308" s="8" t="inlineStr"/>
      <c r="P308" s="8" t="inlineStr"/>
      <c r="Q308" s="10" t="inlineStr">
        <is>
          <t>⚪ 待联系</t>
        </is>
      </c>
      <c r="R308" s="10" t="inlineStr">
        <is>
          <t>⚪ 未添加</t>
        </is>
      </c>
      <c r="S308" s="10" t="inlineStr"/>
      <c r="T308" s="10" t="inlineStr"/>
      <c r="U308" s="11" t="inlineStr"/>
    </row>
    <row r="309" ht="24" customHeight="1">
      <c r="A309" s="10" t="n">
        <v>308</v>
      </c>
      <c r="B309" s="10" t="inlineStr">
        <is>
          <t>持证社 (Tier 4)</t>
        </is>
      </c>
      <c r="C309" s="12" t="inlineStr">
        <is>
          <t>森林国际旅行社有限公司</t>
        </is>
      </c>
      <c r="D309" s="13" t="inlineStr">
        <is>
          <t>北京</t>
        </is>
      </c>
      <c r="E309" s="10" t="inlineStr"/>
      <c r="F309" s="10" t="inlineStr">
        <is>
          <t>全国</t>
        </is>
      </c>
      <c r="G309" s="10" t="inlineStr">
        <is>
          <t>全国</t>
        </is>
      </c>
      <c r="H309" s="15" t="inlineStr"/>
      <c r="I309" s="13" t="inlineStr"/>
      <c r="J309" s="11" t="inlineStr"/>
      <c r="K309" s="11" t="inlineStr"/>
      <c r="L309" s="13" t="inlineStr"/>
      <c r="M309" s="13" t="inlineStr"/>
      <c r="N309" s="13" t="inlineStr"/>
      <c r="O309" s="11" t="inlineStr"/>
      <c r="P309" s="11" t="inlineStr"/>
      <c r="Q309" s="10" t="inlineStr">
        <is>
          <t>⚪ 待联系</t>
        </is>
      </c>
      <c r="R309" s="10" t="inlineStr">
        <is>
          <t>⚪ 未添加</t>
        </is>
      </c>
      <c r="S309" s="10" t="inlineStr"/>
      <c r="T309" s="10" t="inlineStr"/>
      <c r="U309" s="11" t="inlineStr"/>
    </row>
    <row r="310" ht="24" customHeight="1">
      <c r="A310" s="4" t="n">
        <v>309</v>
      </c>
      <c r="B310" s="4" t="inlineStr">
        <is>
          <t>持证社 (Tier 4)</t>
        </is>
      </c>
      <c r="C310" s="5" t="inlineStr">
        <is>
          <t>环球雅途国际旅行有限公司</t>
        </is>
      </c>
      <c r="D310" s="6" t="inlineStr">
        <is>
          <t>深圳</t>
        </is>
      </c>
      <c r="E310" s="4" t="inlineStr"/>
      <c r="F310" s="4" t="inlineStr">
        <is>
          <t>全国</t>
        </is>
      </c>
      <c r="G310" s="4" t="inlineStr">
        <is>
          <t>全国</t>
        </is>
      </c>
      <c r="H310" s="15" t="inlineStr"/>
      <c r="I310" s="6" t="inlineStr"/>
      <c r="J310" s="8" t="inlineStr"/>
      <c r="K310" s="9" t="inlineStr">
        <is>
          <t>0755-88328999 (固定电话)</t>
        </is>
      </c>
      <c r="L310" s="6" t="inlineStr"/>
      <c r="M310" s="6" t="inlineStr"/>
      <c r="N310" s="6" t="inlineStr"/>
      <c r="O310" s="8" t="inlineStr"/>
      <c r="P310" s="8" t="inlineStr"/>
      <c r="Q310" s="10" t="inlineStr">
        <is>
          <t>⚪ 待联系</t>
        </is>
      </c>
      <c r="R310" s="10" t="inlineStr">
        <is>
          <t>⚪ 未添加</t>
        </is>
      </c>
      <c r="S310" s="10" t="inlineStr"/>
      <c r="T310" s="10" t="inlineStr"/>
      <c r="U310" s="11" t="inlineStr"/>
    </row>
    <row r="311" ht="24" customHeight="1">
      <c r="A311" s="10" t="n">
        <v>310</v>
      </c>
      <c r="B311" s="10" t="inlineStr">
        <is>
          <t>持证社 (Tier 4)</t>
        </is>
      </c>
      <c r="C311" s="12" t="inlineStr">
        <is>
          <t>鑫海国际旅行社（）</t>
        </is>
      </c>
      <c r="D311" s="13" t="inlineStr"/>
      <c r="E311" s="10" t="inlineStr">
        <is>
          <t>L-BJ-CJ00012</t>
        </is>
      </c>
      <c r="F311" s="10" t="inlineStr">
        <is>
          <t>北京</t>
        </is>
      </c>
      <c r="G311" s="10" t="inlineStr">
        <is>
          <t>北京</t>
        </is>
      </c>
      <c r="H311" s="15" t="inlineStr"/>
      <c r="I311" s="13" t="inlineStr"/>
      <c r="J311" s="11" t="inlineStr"/>
      <c r="K311" s="14" t="inlineStr">
        <is>
          <t>010-84405388 (固定电话)</t>
        </is>
      </c>
      <c r="L311" s="13" t="inlineStr"/>
      <c r="M311" s="13" t="inlineStr"/>
      <c r="N311" s="13" t="inlineStr"/>
      <c r="O311" s="11" t="inlineStr">
        <is>
          <t>朝阳新源里16号8层811</t>
        </is>
      </c>
      <c r="P311" s="11" t="inlineStr"/>
      <c r="Q311" s="10" t="inlineStr">
        <is>
          <t>⚪ 待联系</t>
        </is>
      </c>
      <c r="R311" s="10" t="inlineStr">
        <is>
          <t>⚪ 未添加</t>
        </is>
      </c>
      <c r="S311" s="10" t="inlineStr"/>
      <c r="T311" s="10" t="inlineStr"/>
      <c r="U311" s="11" t="inlineStr"/>
    </row>
    <row r="312" ht="24" customHeight="1">
      <c r="A312" s="4" t="n">
        <v>311</v>
      </c>
      <c r="B312" s="4" t="inlineStr">
        <is>
          <t>持证社 (Tier 4)</t>
        </is>
      </c>
      <c r="C312" s="5" t="inlineStr">
        <is>
          <t>海洋国际旅行社（）</t>
        </is>
      </c>
      <c r="D312" s="6" t="inlineStr"/>
      <c r="E312" s="4" t="inlineStr">
        <is>
          <t>L-BJ-CJ00014</t>
        </is>
      </c>
      <c r="F312" s="4" t="inlineStr">
        <is>
          <t>北京</t>
        </is>
      </c>
      <c r="G312" s="4" t="inlineStr">
        <is>
          <t>北京</t>
        </is>
      </c>
      <c r="H312" s="15" t="inlineStr"/>
      <c r="I312" s="6" t="inlineStr"/>
      <c r="J312" s="8" t="inlineStr"/>
      <c r="K312" s="9" t="inlineStr">
        <is>
          <t>010-67022698 (固定电话)</t>
        </is>
      </c>
      <c r="L312" s="6" t="inlineStr"/>
      <c r="M312" s="6" t="inlineStr"/>
      <c r="N312" s="6" t="inlineStr"/>
      <c r="O312" s="8" t="inlineStr">
        <is>
          <t>东城祈年大街18号院1号楼2层201-4</t>
        </is>
      </c>
      <c r="P312" s="8" t="inlineStr"/>
      <c r="Q312" s="10" t="inlineStr">
        <is>
          <t>⚪ 待联系</t>
        </is>
      </c>
      <c r="R312" s="10" t="inlineStr">
        <is>
          <t>⚪ 未添加</t>
        </is>
      </c>
      <c r="S312" s="10" t="inlineStr"/>
      <c r="T312" s="10" t="inlineStr"/>
      <c r="U312" s="11" t="inlineStr"/>
    </row>
    <row r="313" ht="24" customHeight="1">
      <c r="A313" s="10" t="n">
        <v>312</v>
      </c>
      <c r="B313" s="10" t="inlineStr">
        <is>
          <t>持证社 (Tier 4)</t>
        </is>
      </c>
      <c r="C313" s="12" t="inlineStr">
        <is>
          <t>森林国际旅行社（）</t>
        </is>
      </c>
      <c r="D313" s="13" t="inlineStr"/>
      <c r="E313" s="10" t="inlineStr">
        <is>
          <t>L-BJ-CJ00017</t>
        </is>
      </c>
      <c r="F313" s="10" t="inlineStr">
        <is>
          <t>北京</t>
        </is>
      </c>
      <c r="G313" s="10" t="inlineStr">
        <is>
          <t>北京</t>
        </is>
      </c>
      <c r="H313" s="15" t="inlineStr"/>
      <c r="I313" s="13" t="inlineStr"/>
      <c r="J313" s="11" t="inlineStr"/>
      <c r="K313" s="14" t="inlineStr">
        <is>
          <t>010-85142907 (固定电话)</t>
        </is>
      </c>
      <c r="L313" s="13" t="inlineStr"/>
      <c r="M313" s="13" t="inlineStr"/>
      <c r="N313" s="13" t="inlineStr"/>
      <c r="O313" s="11" t="inlineStr">
        <is>
          <t>朝阳安苑路20号14层</t>
        </is>
      </c>
      <c r="P313" s="11" t="inlineStr"/>
      <c r="Q313" s="10" t="inlineStr">
        <is>
          <t>⚪ 待联系</t>
        </is>
      </c>
      <c r="R313" s="10" t="inlineStr">
        <is>
          <t>⚪ 未添加</t>
        </is>
      </c>
      <c r="S313" s="10" t="inlineStr"/>
      <c r="T313" s="10" t="inlineStr"/>
      <c r="U313" s="11" t="inlineStr"/>
    </row>
    <row r="314" ht="24" customHeight="1">
      <c r="A314" s="4" t="n">
        <v>313</v>
      </c>
      <c r="B314" s="4" t="inlineStr">
        <is>
          <t>持证社 (Tier 4)</t>
        </is>
      </c>
      <c r="C314" s="5" t="inlineStr">
        <is>
          <t>中城国际旅行社（）</t>
        </is>
      </c>
      <c r="D314" s="6" t="inlineStr"/>
      <c r="E314" s="4" t="inlineStr">
        <is>
          <t>L-BJ-CJ00018</t>
        </is>
      </c>
      <c r="F314" s="4" t="inlineStr">
        <is>
          <t>北京</t>
        </is>
      </c>
      <c r="G314" s="4" t="inlineStr">
        <is>
          <t>北京</t>
        </is>
      </c>
      <c r="H314" s="15" t="inlineStr"/>
      <c r="I314" s="6" t="inlineStr"/>
      <c r="J314" s="8" t="inlineStr"/>
      <c r="K314" s="9" t="inlineStr">
        <is>
          <t>010-84136666 (固定电话) | 010-84228888 (固定电话)</t>
        </is>
      </c>
      <c r="L314" s="6" t="inlineStr"/>
      <c r="M314" s="6" t="inlineStr"/>
      <c r="N314" s="6" t="inlineStr"/>
      <c r="O314" s="8" t="inlineStr">
        <is>
          <t>丰台广安路9号院4号楼13层1316</t>
        </is>
      </c>
      <c r="P314" s="8" t="inlineStr"/>
      <c r="Q314" s="10" t="inlineStr">
        <is>
          <t>⚪ 待联系</t>
        </is>
      </c>
      <c r="R314" s="10" t="inlineStr">
        <is>
          <t>⚪ 未添加</t>
        </is>
      </c>
      <c r="S314" s="10" t="inlineStr"/>
      <c r="T314" s="10" t="inlineStr"/>
      <c r="U314" s="11" t="inlineStr"/>
    </row>
    <row r="315" ht="24" customHeight="1">
      <c r="A315" s="10" t="n">
        <v>314</v>
      </c>
      <c r="B315" s="10" t="inlineStr">
        <is>
          <t>持证社 (Tier 4)</t>
        </is>
      </c>
      <c r="C315" s="12" t="inlineStr">
        <is>
          <t>四达国际旅行社（）</t>
        </is>
      </c>
      <c r="D315" s="13" t="inlineStr"/>
      <c r="E315" s="10" t="inlineStr">
        <is>
          <t>L-BJ-CJ00019</t>
        </is>
      </c>
      <c r="F315" s="10" t="inlineStr">
        <is>
          <t>北京</t>
        </is>
      </c>
      <c r="G315" s="10" t="inlineStr">
        <is>
          <t>北京</t>
        </is>
      </c>
      <c r="H315" s="15" t="inlineStr"/>
      <c r="I315" s="13" t="inlineStr"/>
      <c r="J315" s="11" t="inlineStr"/>
      <c r="K315" s="14" t="inlineStr">
        <is>
          <t>010-65801730 (固定电话)</t>
        </is>
      </c>
      <c r="L315" s="13" t="inlineStr"/>
      <c r="M315" s="13" t="inlineStr"/>
      <c r="N315" s="13" t="inlineStr"/>
      <c r="O315" s="11" t="inlineStr">
        <is>
          <t>朝阳亮马桥路32号11层1217</t>
        </is>
      </c>
      <c r="P315" s="11" t="inlineStr"/>
      <c r="Q315" s="10" t="inlineStr">
        <is>
          <t>⚪ 待联系</t>
        </is>
      </c>
      <c r="R315" s="10" t="inlineStr">
        <is>
          <t>⚪ 未添加</t>
        </is>
      </c>
      <c r="S315" s="10" t="inlineStr"/>
      <c r="T315" s="10" t="inlineStr"/>
      <c r="U315" s="11" t="inlineStr"/>
    </row>
    <row r="316" ht="24" customHeight="1">
      <c r="A316" s="4" t="n">
        <v>315</v>
      </c>
      <c r="B316" s="4" t="inlineStr">
        <is>
          <t>持证社 (Tier 4)</t>
        </is>
      </c>
      <c r="C316" s="5" t="inlineStr">
        <is>
          <t>北京凤凰假期国际旅行社（）</t>
        </is>
      </c>
      <c r="D316" s="6" t="inlineStr"/>
      <c r="E316" s="4" t="inlineStr">
        <is>
          <t>L-BJ-CJ00020</t>
        </is>
      </c>
      <c r="F316" s="4" t="inlineStr">
        <is>
          <t>北京</t>
        </is>
      </c>
      <c r="G316" s="4" t="inlineStr">
        <is>
          <t>北京</t>
        </is>
      </c>
      <c r="H316" s="15" t="inlineStr"/>
      <c r="I316" s="6" t="inlineStr"/>
      <c r="J316" s="8" t="inlineStr"/>
      <c r="K316" s="9" t="inlineStr">
        <is>
          <t>010-65507995 (固定电话)</t>
        </is>
      </c>
      <c r="L316" s="6" t="inlineStr"/>
      <c r="M316" s="6" t="inlineStr"/>
      <c r="N316" s="6" t="inlineStr"/>
      <c r="O316" s="8" t="inlineStr">
        <is>
          <t>朝阳建国路35号2号楼14层1406</t>
        </is>
      </c>
      <c r="P316" s="8" t="inlineStr"/>
      <c r="Q316" s="10" t="inlineStr">
        <is>
          <t>⚪ 待联系</t>
        </is>
      </c>
      <c r="R316" s="10" t="inlineStr">
        <is>
          <t>⚪ 未添加</t>
        </is>
      </c>
      <c r="S316" s="10" t="inlineStr"/>
      <c r="T316" s="10" t="inlineStr"/>
      <c r="U316" s="11" t="inlineStr"/>
    </row>
    <row r="317" ht="24" customHeight="1">
      <c r="A317" s="10" t="n">
        <v>316</v>
      </c>
      <c r="B317" s="10" t="inlineStr">
        <is>
          <t>持证社 (Tier 4)</t>
        </is>
      </c>
      <c r="C317" s="12" t="inlineStr">
        <is>
          <t>邮电国际旅行社（）</t>
        </is>
      </c>
      <c r="D317" s="13" t="inlineStr"/>
      <c r="E317" s="10" t="inlineStr">
        <is>
          <t>L-BJ-CJ00021</t>
        </is>
      </c>
      <c r="F317" s="10" t="inlineStr">
        <is>
          <t>北京</t>
        </is>
      </c>
      <c r="G317" s="10" t="inlineStr">
        <is>
          <t>北京</t>
        </is>
      </c>
      <c r="H317" s="15" t="inlineStr"/>
      <c r="I317" s="13" t="inlineStr"/>
      <c r="J317" s="11" t="inlineStr"/>
      <c r="K317" s="14" t="inlineStr">
        <is>
          <t>010-65098509 (固定电话) | 010-65098099 (固定电话)</t>
        </is>
      </c>
      <c r="L317" s="13" t="inlineStr"/>
      <c r="M317" s="13" t="inlineStr"/>
      <c r="N317" s="13" t="inlineStr"/>
      <c r="O317" s="11" t="inlineStr">
        <is>
          <t>朝阳朝阳北路225号1号楼四层</t>
        </is>
      </c>
      <c r="P317" s="11" t="inlineStr"/>
      <c r="Q317" s="10" t="inlineStr">
        <is>
          <t>⚪ 待联系</t>
        </is>
      </c>
      <c r="R317" s="10" t="inlineStr">
        <is>
          <t>⚪ 未添加</t>
        </is>
      </c>
      <c r="S317" s="10" t="inlineStr"/>
      <c r="T317" s="10" t="inlineStr"/>
      <c r="U317" s="11" t="inlineStr"/>
    </row>
    <row r="318" ht="24" customHeight="1">
      <c r="A318" s="4" t="n">
        <v>317</v>
      </c>
      <c r="B318" s="4" t="inlineStr">
        <is>
          <t>持证社 (Tier 4)</t>
        </is>
      </c>
      <c r="C318" s="5" t="inlineStr">
        <is>
          <t>北京壹北网旅游股份有限公司（）</t>
        </is>
      </c>
      <c r="D318" s="6" t="inlineStr"/>
      <c r="E318" s="4" t="inlineStr">
        <is>
          <t>L-BJ-CJ00022</t>
        </is>
      </c>
      <c r="F318" s="4" t="inlineStr">
        <is>
          <t>北京</t>
        </is>
      </c>
      <c r="G318" s="4" t="inlineStr">
        <is>
          <t>北京</t>
        </is>
      </c>
      <c r="H318" s="15" t="inlineStr"/>
      <c r="I318" s="6" t="inlineStr"/>
      <c r="J318" s="8" t="inlineStr"/>
      <c r="K318" s="9" t="inlineStr">
        <is>
          <t>010-52880376 (固定电话) | 010-52880372 (固定电话)</t>
        </is>
      </c>
      <c r="L318" s="6" t="inlineStr"/>
      <c r="M318" s="6" t="inlineStr"/>
      <c r="N318" s="6" t="inlineStr"/>
      <c r="O318" s="8" t="inlineStr">
        <is>
          <t>东城后永康胡同17号10号楼1层118A</t>
        </is>
      </c>
      <c r="P318" s="8" t="inlineStr"/>
      <c r="Q318" s="10" t="inlineStr">
        <is>
          <t>⚪ 待联系</t>
        </is>
      </c>
      <c r="R318" s="10" t="inlineStr">
        <is>
          <t>⚪ 未添加</t>
        </is>
      </c>
      <c r="S318" s="10" t="inlineStr"/>
      <c r="T318" s="10" t="inlineStr"/>
      <c r="U318" s="11" t="inlineStr"/>
    </row>
    <row r="319" ht="24" customHeight="1">
      <c r="A319" s="10" t="n">
        <v>318</v>
      </c>
      <c r="B319" s="10" t="inlineStr">
        <is>
          <t>持证社 (Tier 4)</t>
        </is>
      </c>
      <c r="C319" s="12" t="inlineStr">
        <is>
          <t>中贸促环球国际旅行社（）</t>
        </is>
      </c>
      <c r="D319" s="13" t="inlineStr">
        <is>
          <t>北京</t>
        </is>
      </c>
      <c r="E319" s="10" t="inlineStr">
        <is>
          <t>L-BJ-CJ00026</t>
        </is>
      </c>
      <c r="F319" s="10" t="inlineStr">
        <is>
          <t>北京</t>
        </is>
      </c>
      <c r="G319" s="10" t="inlineStr">
        <is>
          <t>北京</t>
        </is>
      </c>
      <c r="H319" s="15" t="inlineStr"/>
      <c r="I319" s="13" t="inlineStr"/>
      <c r="J319" s="11" t="inlineStr"/>
      <c r="K319" s="14" t="inlineStr">
        <is>
          <t>010-82217219 (固定电话) | 010-82217212 (固定电话)</t>
        </is>
      </c>
      <c r="L319" s="13" t="inlineStr"/>
      <c r="M319" s="13" t="inlineStr"/>
      <c r="N319" s="13" t="inlineStr"/>
      <c r="O319" s="11" t="inlineStr">
        <is>
          <t>朝阳北三环东路6号院1号楼4层388</t>
        </is>
      </c>
      <c r="P319" s="11" t="inlineStr"/>
      <c r="Q319" s="10" t="inlineStr">
        <is>
          <t>⚪ 待联系</t>
        </is>
      </c>
      <c r="R319" s="10" t="inlineStr">
        <is>
          <t>⚪ 未添加</t>
        </is>
      </c>
      <c r="S319" s="10" t="inlineStr"/>
      <c r="T319" s="10" t="inlineStr"/>
      <c r="U319" s="11" t="inlineStr"/>
    </row>
    <row r="320" ht="24" customHeight="1">
      <c r="A320" s="4" t="n">
        <v>319</v>
      </c>
      <c r="B320" s="4" t="inlineStr">
        <is>
          <t>持证社 (Tier 4)</t>
        </is>
      </c>
      <c r="C320" s="5" t="inlineStr">
        <is>
          <t>银建国际旅行社（）</t>
        </is>
      </c>
      <c r="D320" s="6" t="inlineStr"/>
      <c r="E320" s="4" t="inlineStr">
        <is>
          <t>L-BJ-CJ00200</t>
        </is>
      </c>
      <c r="F320" s="4" t="inlineStr">
        <is>
          <t>北京</t>
        </is>
      </c>
      <c r="G320" s="4" t="inlineStr">
        <is>
          <t>北京</t>
        </is>
      </c>
      <c r="H320" s="15" t="inlineStr"/>
      <c r="I320" s="6" t="inlineStr"/>
      <c r="J320" s="8" t="inlineStr"/>
      <c r="K320" s="9" t="inlineStr">
        <is>
          <t>010-69457127 (固定电话) | 010-69457634 (固定电话)</t>
        </is>
      </c>
      <c r="L320" s="6" t="inlineStr"/>
      <c r="M320" s="6" t="inlineStr"/>
      <c r="N320" s="6" t="inlineStr"/>
      <c r="O320" s="8" t="inlineStr">
        <is>
          <t>顺义后沙峪火沙路28号（注册石景山石府路甲2号3层101）</t>
        </is>
      </c>
      <c r="P320" s="8" t="inlineStr"/>
      <c r="Q320" s="10" t="inlineStr">
        <is>
          <t>⚪ 待联系</t>
        </is>
      </c>
      <c r="R320" s="10" t="inlineStr">
        <is>
          <t>⚪ 未添加</t>
        </is>
      </c>
      <c r="S320" s="10" t="inlineStr"/>
      <c r="T320" s="10" t="inlineStr"/>
      <c r="U320" s="11" t="inlineStr"/>
    </row>
    <row r="321" ht="24" customHeight="1">
      <c r="A321" s="10" t="n">
        <v>320</v>
      </c>
      <c r="B321" s="10" t="inlineStr">
        <is>
          <t>持证社 (Tier 4)</t>
        </is>
      </c>
      <c r="C321" s="12" t="inlineStr">
        <is>
          <t>北京冠达之旅国际旅行社（）</t>
        </is>
      </c>
      <c r="D321" s="13" t="inlineStr"/>
      <c r="E321" s="10" t="inlineStr">
        <is>
          <t>L-BJ-CJ00629</t>
        </is>
      </c>
      <c r="F321" s="10" t="inlineStr">
        <is>
          <t>北京</t>
        </is>
      </c>
      <c r="G321" s="10" t="inlineStr">
        <is>
          <t>北京</t>
        </is>
      </c>
      <c r="H321" s="15" t="inlineStr"/>
      <c r="I321" s="13" t="inlineStr"/>
      <c r="J321" s="11" t="inlineStr"/>
      <c r="K321" s="14" t="inlineStr">
        <is>
          <t>010-38934460 (固定电话)</t>
        </is>
      </c>
      <c r="L321" s="13" t="inlineStr"/>
      <c r="M321" s="13" t="inlineStr"/>
      <c r="N321" s="13" t="inlineStr"/>
      <c r="O321" s="11" t="inlineStr">
        <is>
          <t>丰台丽泽路24号院3号楼19层1901-2</t>
        </is>
      </c>
      <c r="P321" s="11" t="inlineStr"/>
      <c r="Q321" s="10" t="inlineStr">
        <is>
          <t>⚪ 待联系</t>
        </is>
      </c>
      <c r="R321" s="10" t="inlineStr">
        <is>
          <t>⚪ 未添加</t>
        </is>
      </c>
      <c r="S321" s="10" t="inlineStr"/>
      <c r="T321" s="10" t="inlineStr"/>
      <c r="U321" s="11" t="inlineStr"/>
    </row>
    <row r="322" ht="24" customHeight="1">
      <c r="A322" s="4" t="n">
        <v>321</v>
      </c>
      <c r="B322" s="4" t="inlineStr">
        <is>
          <t>持证社 (Tier 4)</t>
        </is>
      </c>
      <c r="C322" s="5" t="inlineStr">
        <is>
          <t>北京扬途国际旅行社（）</t>
        </is>
      </c>
      <c r="D322" s="6" t="inlineStr"/>
      <c r="E322" s="4" t="inlineStr">
        <is>
          <t>L-BJ-CJ00402</t>
        </is>
      </c>
      <c r="F322" s="4" t="inlineStr">
        <is>
          <t>北京</t>
        </is>
      </c>
      <c r="G322" s="4" t="inlineStr">
        <is>
          <t>北京</t>
        </is>
      </c>
      <c r="H322" s="15" t="inlineStr"/>
      <c r="I322" s="6" t="inlineStr"/>
      <c r="J322" s="8" t="inlineStr"/>
      <c r="K322" s="9" t="inlineStr">
        <is>
          <t>010-52450535 (固定电话) | 010-65546632 (固定电话)</t>
        </is>
      </c>
      <c r="L322" s="6" t="inlineStr"/>
      <c r="M322" s="6" t="inlineStr"/>
      <c r="N322" s="6" t="inlineStr"/>
      <c r="O322" s="8" t="inlineStr">
        <is>
          <t>昌平鼓楼西街9号楼1-2层63</t>
        </is>
      </c>
      <c r="P322" s="8" t="inlineStr"/>
      <c r="Q322" s="10" t="inlineStr">
        <is>
          <t>⚪ 待联系</t>
        </is>
      </c>
      <c r="R322" s="10" t="inlineStr">
        <is>
          <t>⚪ 未添加</t>
        </is>
      </c>
      <c r="S322" s="10" t="inlineStr"/>
      <c r="T322" s="10" t="inlineStr"/>
      <c r="U322" s="11" t="inlineStr"/>
    </row>
    <row r="323" ht="24" customHeight="1">
      <c r="A323" s="10" t="n">
        <v>322</v>
      </c>
      <c r="B323" s="10" t="inlineStr">
        <is>
          <t>持证社 (Tier 4)</t>
        </is>
      </c>
      <c r="C323" s="12" t="inlineStr">
        <is>
          <t>中国国旅国际旅行社（）</t>
        </is>
      </c>
      <c r="D323" s="13" t="inlineStr">
        <is>
          <t>广东</t>
        </is>
      </c>
      <c r="E323" s="10" t="inlineStr">
        <is>
          <t>L-GD-CJ00001</t>
        </is>
      </c>
      <c r="F323" s="10" t="inlineStr">
        <is>
          <t>广东</t>
        </is>
      </c>
      <c r="G323" s="10" t="inlineStr">
        <is>
          <t>广州</t>
        </is>
      </c>
      <c r="H323" s="15" t="inlineStr"/>
      <c r="I323" s="13" t="inlineStr"/>
      <c r="J323" s="11" t="inlineStr"/>
      <c r="K323" s="14" t="inlineStr">
        <is>
          <t>020-22013307 (固定电话) | 020-22013050 (固定电话 [已补广州区号])</t>
        </is>
      </c>
      <c r="L323" s="13" t="inlineStr"/>
      <c r="M323" s="13" t="inlineStr"/>
      <c r="N323" s="13" t="inlineStr"/>
      <c r="O323" s="11" t="inlineStr">
        <is>
          <t>广州越秀解放北路618-620号15楼</t>
        </is>
      </c>
      <c r="P323" s="11" t="inlineStr"/>
      <c r="Q323" s="10" t="inlineStr">
        <is>
          <t>⚪ 待联系</t>
        </is>
      </c>
      <c r="R323" s="10" t="inlineStr">
        <is>
          <t>⚪ 未添加</t>
        </is>
      </c>
      <c r="S323" s="10" t="inlineStr"/>
      <c r="T323" s="10" t="inlineStr"/>
      <c r="U323" s="11" t="inlineStr"/>
    </row>
    <row r="324" ht="24" customHeight="1">
      <c r="A324" s="4" t="n">
        <v>323</v>
      </c>
      <c r="B324" s="4" t="inlineStr">
        <is>
          <t>持证社 (Tier 4)</t>
        </is>
      </c>
      <c r="C324" s="5" t="inlineStr">
        <is>
          <t>广东省中国青年旅行社（）</t>
        </is>
      </c>
      <c r="D324" s="6" t="inlineStr"/>
      <c r="E324" s="4" t="inlineStr">
        <is>
          <t>L-GD-CJ00003</t>
        </is>
      </c>
      <c r="F324" s="4" t="inlineStr">
        <is>
          <t>广东</t>
        </is>
      </c>
      <c r="G324" s="4" t="inlineStr">
        <is>
          <t>广州</t>
        </is>
      </c>
      <c r="H324" s="15" t="inlineStr"/>
      <c r="I324" s="6" t="inlineStr"/>
      <c r="J324" s="8" t="inlineStr"/>
      <c r="K324" s="9" t="inlineStr">
        <is>
          <t>020-38865093 (固定电话)</t>
        </is>
      </c>
      <c r="L324" s="6" t="inlineStr"/>
      <c r="M324" s="6" t="inlineStr"/>
      <c r="N324" s="6" t="inlineStr"/>
      <c r="O324" s="8" t="inlineStr">
        <is>
          <t>广州越秀八旗二马路48号12楼</t>
        </is>
      </c>
      <c r="P324" s="8" t="inlineStr"/>
      <c r="Q324" s="10" t="inlineStr">
        <is>
          <t>⚪ 待联系</t>
        </is>
      </c>
      <c r="R324" s="10" t="inlineStr">
        <is>
          <t>⚪ 未添加</t>
        </is>
      </c>
      <c r="S324" s="10" t="inlineStr"/>
      <c r="T324" s="10" t="inlineStr"/>
      <c r="U324" s="11" t="inlineStr"/>
    </row>
    <row r="325" ht="24" customHeight="1">
      <c r="A325" s="10" t="n">
        <v>324</v>
      </c>
      <c r="B325" s="10" t="inlineStr">
        <is>
          <t>持证社 (Tier 4)</t>
        </is>
      </c>
      <c r="C325" s="12" t="inlineStr">
        <is>
          <t>港中旅国际旅行社（）</t>
        </is>
      </c>
      <c r="D325" s="13" t="inlineStr">
        <is>
          <t>广东</t>
        </is>
      </c>
      <c r="E325" s="10" t="inlineStr">
        <is>
          <t>L-GD-CJ00007</t>
        </is>
      </c>
      <c r="F325" s="10" t="inlineStr">
        <is>
          <t>广东</t>
        </is>
      </c>
      <c r="G325" s="10" t="inlineStr">
        <is>
          <t>广州</t>
        </is>
      </c>
      <c r="H325" s="15" t="inlineStr"/>
      <c r="I325" s="13" t="inlineStr"/>
      <c r="J325" s="11" t="inlineStr"/>
      <c r="K325" s="14" t="inlineStr">
        <is>
          <t>020-83279188 (固定电话)</t>
        </is>
      </c>
      <c r="L325" s="13" t="inlineStr"/>
      <c r="M325" s="13" t="inlineStr"/>
      <c r="N325" s="13" t="inlineStr"/>
      <c r="O325" s="11" t="inlineStr">
        <is>
          <t>广州越秀东风东路753号东塔2406-2407</t>
        </is>
      </c>
      <c r="P325" s="11" t="inlineStr"/>
      <c r="Q325" s="10" t="inlineStr">
        <is>
          <t>⚪ 待联系</t>
        </is>
      </c>
      <c r="R325" s="10" t="inlineStr">
        <is>
          <t>⚪ 未添加</t>
        </is>
      </c>
      <c r="S325" s="10" t="inlineStr"/>
      <c r="T325" s="10" t="inlineStr"/>
      <c r="U325" s="11" t="inlineStr"/>
    </row>
    <row r="326" ht="24" customHeight="1">
      <c r="A326" s="4" t="n">
        <v>325</v>
      </c>
      <c r="B326" s="4" t="inlineStr">
        <is>
          <t>持证社 (Tier 4)</t>
        </is>
      </c>
      <c r="C326" s="5" t="inlineStr">
        <is>
          <t>广西桂景国际旅行社（）</t>
        </is>
      </c>
      <c r="D326" s="6" t="inlineStr"/>
      <c r="E326" s="4" t="inlineStr">
        <is>
          <t>L-GX00870</t>
        </is>
      </c>
      <c r="F326" s="4" t="inlineStr">
        <is>
          <t>广西</t>
        </is>
      </c>
      <c r="G326" s="4" t="inlineStr">
        <is>
          <t>南宁</t>
        </is>
      </c>
      <c r="H326" s="15" t="inlineStr"/>
      <c r="I326" s="6" t="inlineStr"/>
      <c r="J326" s="8" t="inlineStr"/>
      <c r="K326" s="9" t="inlineStr">
        <is>
          <t>0771-2222895 (固定电话)</t>
        </is>
      </c>
      <c r="L326" s="6" t="inlineStr"/>
      <c r="M326" s="6" t="inlineStr"/>
      <c r="N326" s="6" t="inlineStr"/>
      <c r="O326" s="8" t="inlineStr">
        <is>
          <t>南宁青秀东葛路118号青秀万达西3栋2611-2612</t>
        </is>
      </c>
      <c r="P326" s="8" t="inlineStr"/>
      <c r="Q326" s="10" t="inlineStr">
        <is>
          <t>⚪ 待联系</t>
        </is>
      </c>
      <c r="R326" s="10" t="inlineStr">
        <is>
          <t>⚪ 未添加</t>
        </is>
      </c>
      <c r="S326" s="10" t="inlineStr"/>
      <c r="T326" s="10" t="inlineStr"/>
      <c r="U326" s="11" t="inlineStr"/>
    </row>
    <row r="327" ht="24" customHeight="1">
      <c r="A327" s="10" t="n">
        <v>326</v>
      </c>
      <c r="B327" s="10" t="inlineStr">
        <is>
          <t>持证社 (Tier 4)</t>
        </is>
      </c>
      <c r="C327" s="12" t="inlineStr">
        <is>
          <t>广西新云美国际旅行社（）</t>
        </is>
      </c>
      <c r="D327" s="13" t="inlineStr"/>
      <c r="E327" s="10" t="inlineStr">
        <is>
          <t>L-GX00865</t>
        </is>
      </c>
      <c r="F327" s="10" t="inlineStr">
        <is>
          <t>广西</t>
        </is>
      </c>
      <c r="G327" s="10" t="inlineStr">
        <is>
          <t>南宁</t>
        </is>
      </c>
      <c r="H327" s="15" t="inlineStr"/>
      <c r="I327" s="13" t="inlineStr"/>
      <c r="J327" s="11" t="inlineStr"/>
      <c r="K327" s="14" t="inlineStr">
        <is>
          <t>0771-2833748 (固定电话)</t>
        </is>
      </c>
      <c r="L327" s="13" t="inlineStr"/>
      <c r="M327" s="13" t="inlineStr"/>
      <c r="N327" s="13" t="inlineStr"/>
      <c r="O327" s="11" t="inlineStr">
        <is>
          <t>南宁青秀金湖路26-1号东方国际商务港A座1501</t>
        </is>
      </c>
      <c r="P327" s="11" t="inlineStr"/>
      <c r="Q327" s="10" t="inlineStr">
        <is>
          <t>⚪ 待联系</t>
        </is>
      </c>
      <c r="R327" s="10" t="inlineStr">
        <is>
          <t>⚪ 未添加</t>
        </is>
      </c>
      <c r="S327" s="10" t="inlineStr"/>
      <c r="T327" s="10" t="inlineStr"/>
      <c r="U327" s="11" t="inlineStr"/>
    </row>
    <row r="328" ht="24" customHeight="1">
      <c r="A328" s="4" t="n">
        <v>327</v>
      </c>
      <c r="B328" s="4" t="inlineStr">
        <is>
          <t>持证社 (Tier 4)</t>
        </is>
      </c>
      <c r="C328" s="5" t="inlineStr">
        <is>
          <t>广西景联旅游（）</t>
        </is>
      </c>
      <c r="D328" s="6" t="inlineStr"/>
      <c r="E328" s="4" t="inlineStr">
        <is>
          <t>L-GX00735</t>
        </is>
      </c>
      <c r="F328" s="4" t="inlineStr">
        <is>
          <t>广西</t>
        </is>
      </c>
      <c r="G328" s="4" t="inlineStr">
        <is>
          <t>南宁</t>
        </is>
      </c>
      <c r="H328" s="15" t="inlineStr"/>
      <c r="I328" s="6" t="inlineStr"/>
      <c r="J328" s="8" t="inlineStr"/>
      <c r="K328" s="9" t="inlineStr">
        <is>
          <t>0771-5380608 (固定电话)</t>
        </is>
      </c>
      <c r="L328" s="6" t="inlineStr"/>
      <c r="M328" s="6" t="inlineStr"/>
      <c r="N328" s="6" t="inlineStr"/>
      <c r="O328" s="8" t="inlineStr">
        <is>
          <t>南宁青秀民族大道12号丽原天际4801</t>
        </is>
      </c>
      <c r="P328" s="8" t="inlineStr"/>
      <c r="Q328" s="10" t="inlineStr">
        <is>
          <t>⚪ 待联系</t>
        </is>
      </c>
      <c r="R328" s="10" t="inlineStr">
        <is>
          <t>⚪ 未添加</t>
        </is>
      </c>
      <c r="S328" s="10" t="inlineStr"/>
      <c r="T328" s="10" t="inlineStr"/>
      <c r="U328" s="11" t="inlineStr"/>
    </row>
    <row r="329" ht="24" customHeight="1">
      <c r="A329" s="10" t="n">
        <v>328</v>
      </c>
      <c r="B329" s="10" t="inlineStr">
        <is>
          <t>持证社 (Tier 4)</t>
        </is>
      </c>
      <c r="C329" s="12" t="inlineStr">
        <is>
          <t>新疆春秋之旅国际旅行社（）</t>
        </is>
      </c>
      <c r="D329" s="13" t="inlineStr"/>
      <c r="E329" s="10" t="inlineStr">
        <is>
          <t>L-XJ-CJ00026</t>
        </is>
      </c>
      <c r="F329" s="10" t="inlineStr">
        <is>
          <t>新疆</t>
        </is>
      </c>
      <c r="G329" s="10" t="inlineStr">
        <is>
          <t>乌鲁木齐</t>
        </is>
      </c>
      <c r="H329" s="15" t="inlineStr"/>
      <c r="I329" s="13" t="inlineStr"/>
      <c r="J329" s="11" t="inlineStr"/>
      <c r="K329" s="14" t="inlineStr">
        <is>
          <t>0991-5513906 (固定电话)</t>
        </is>
      </c>
      <c r="L329" s="13" t="inlineStr"/>
      <c r="M329" s="13" t="inlineStr"/>
      <c r="N329" s="13" t="inlineStr"/>
      <c r="O329" s="11" t="inlineStr">
        <is>
          <t>乌鲁木齐长江路256号恒裕国际1201</t>
        </is>
      </c>
      <c r="P329" s="11" t="inlineStr"/>
      <c r="Q329" s="10" t="inlineStr">
        <is>
          <t>⚪ 待联系</t>
        </is>
      </c>
      <c r="R329" s="10" t="inlineStr">
        <is>
          <t>⚪ 未添加</t>
        </is>
      </c>
      <c r="S329" s="10" t="inlineStr"/>
      <c r="T329" s="10" t="inlineStr"/>
      <c r="U329" s="11" t="inlineStr"/>
    </row>
    <row r="330" ht="24" customHeight="1">
      <c r="A330" s="4" t="n">
        <v>329</v>
      </c>
      <c r="B330" s="4" t="inlineStr">
        <is>
          <t>持证社 (Tier 4)</t>
        </is>
      </c>
      <c r="C330" s="5" t="inlineStr">
        <is>
          <t>新疆去哪儿国际旅行社（）</t>
        </is>
      </c>
      <c r="D330" s="6" t="inlineStr"/>
      <c r="E330" s="4" t="inlineStr">
        <is>
          <t>L-XJ-CJ00038</t>
        </is>
      </c>
      <c r="F330" s="4" t="inlineStr">
        <is>
          <t>新疆</t>
        </is>
      </c>
      <c r="G330" s="4" t="inlineStr">
        <is>
          <t>乌鲁木齐</t>
        </is>
      </c>
      <c r="H330" s="15" t="inlineStr"/>
      <c r="I330" s="6" t="inlineStr"/>
      <c r="J330" s="8" t="inlineStr"/>
      <c r="K330" s="9" t="inlineStr">
        <is>
          <t>0991-5822053 (固定电话)</t>
        </is>
      </c>
      <c r="L330" s="6" t="inlineStr"/>
      <c r="M330" s="6" t="inlineStr"/>
      <c r="N330" s="6" t="inlineStr"/>
      <c r="O330" s="8" t="inlineStr">
        <is>
          <t>乌鲁木齐沙依巴克长江路265号1栋7层3</t>
        </is>
      </c>
      <c r="P330" s="8" t="inlineStr"/>
      <c r="Q330" s="10" t="inlineStr">
        <is>
          <t>⚪ 待联系</t>
        </is>
      </c>
      <c r="R330" s="10" t="inlineStr">
        <is>
          <t>⚪ 未添加</t>
        </is>
      </c>
      <c r="S330" s="10" t="inlineStr"/>
      <c r="T330" s="10" t="inlineStr"/>
      <c r="U330" s="11" t="inlineStr"/>
    </row>
    <row r="331" ht="24" customHeight="1">
      <c r="A331" s="10" t="n">
        <v>330</v>
      </c>
      <c r="B331" s="10" t="inlineStr">
        <is>
          <t>持证社 (Tier 4)</t>
        </is>
      </c>
      <c r="C331" s="12" t="inlineStr">
        <is>
          <t>重庆乾悦国际旅行社（）</t>
        </is>
      </c>
      <c r="D331" s="13" t="inlineStr"/>
      <c r="E331" s="10" t="inlineStr">
        <is>
          <t>L-CQ-100933</t>
        </is>
      </c>
      <c r="F331" s="10" t="inlineStr">
        <is>
          <t>重庆</t>
        </is>
      </c>
      <c r="G331" s="10" t="inlineStr">
        <is>
          <t>重庆</t>
        </is>
      </c>
      <c r="H331" s="15" t="inlineStr"/>
      <c r="I331" s="13" t="inlineStr"/>
      <c r="J331" s="11" t="inlineStr"/>
      <c r="K331" s="14" t="inlineStr">
        <is>
          <t>023-68268452 (固定电话)</t>
        </is>
      </c>
      <c r="L331" s="13" t="inlineStr"/>
      <c r="M331" s="13" t="inlineStr"/>
      <c r="N331" s="13" t="inlineStr"/>
      <c r="O331" s="11" t="inlineStr">
        <is>
          <t>渝中上清寺路9号22-E1</t>
        </is>
      </c>
      <c r="P331" s="11" t="inlineStr"/>
      <c r="Q331" s="10" t="inlineStr">
        <is>
          <t>⚪ 待联系</t>
        </is>
      </c>
      <c r="R331" s="10" t="inlineStr">
        <is>
          <t>⚪ 未添加</t>
        </is>
      </c>
      <c r="S331" s="10" t="inlineStr"/>
      <c r="T331" s="10" t="inlineStr"/>
      <c r="U331" s="11" t="inlineStr"/>
    </row>
    <row r="332" ht="24" customHeight="1">
      <c r="A332" s="4" t="n">
        <v>331</v>
      </c>
      <c r="B332" s="4" t="inlineStr">
        <is>
          <t>持证社 (Tier 4)</t>
        </is>
      </c>
      <c r="C332" s="5" t="inlineStr">
        <is>
          <t>重庆南州文化旅游（）</t>
        </is>
      </c>
      <c r="D332" s="6" t="inlineStr"/>
      <c r="E332" s="4" t="inlineStr">
        <is>
          <t>L-CQ-100935</t>
        </is>
      </c>
      <c r="F332" s="4" t="inlineStr">
        <is>
          <t>重庆</t>
        </is>
      </c>
      <c r="G332" s="4" t="inlineStr">
        <is>
          <t>重庆</t>
        </is>
      </c>
      <c r="H332" s="15" t="inlineStr"/>
      <c r="I332" s="6" t="inlineStr"/>
      <c r="J332" s="8" t="inlineStr"/>
      <c r="K332" s="9" t="inlineStr">
        <is>
          <t>023-48613888 (固定电话)</t>
        </is>
      </c>
      <c r="L332" s="6" t="inlineStr"/>
      <c r="M332" s="6" t="inlineStr"/>
      <c r="N332" s="6" t="inlineStr"/>
      <c r="O332" s="8" t="inlineStr">
        <is>
          <t>綦江古南街道古剑山</t>
        </is>
      </c>
      <c r="P332" s="8" t="inlineStr"/>
      <c r="Q332" s="10" t="inlineStr">
        <is>
          <t>⚪ 待联系</t>
        </is>
      </c>
      <c r="R332" s="10" t="inlineStr">
        <is>
          <t>⚪ 未添加</t>
        </is>
      </c>
      <c r="S332" s="10" t="inlineStr"/>
      <c r="T332" s="10" t="inlineStr"/>
      <c r="U332" s="11" t="inlineStr"/>
    </row>
    <row r="333" ht="24" customHeight="1">
      <c r="A333" s="10" t="n">
        <v>332</v>
      </c>
      <c r="B333" s="10" t="inlineStr">
        <is>
          <t>持证社 (Tier 4)</t>
        </is>
      </c>
      <c r="C333" s="12" t="inlineStr">
        <is>
          <t>艾斯福国际旅行社（）</t>
        </is>
      </c>
      <c r="D333" s="13" t="inlineStr">
        <is>
          <t>重庆</t>
        </is>
      </c>
      <c r="E333" s="10" t="inlineStr">
        <is>
          <t>L-CQ-WZ100931</t>
        </is>
      </c>
      <c r="F333" s="10" t="inlineStr">
        <is>
          <t>重庆</t>
        </is>
      </c>
      <c r="G333" s="10" t="inlineStr">
        <is>
          <t>重庆</t>
        </is>
      </c>
      <c r="H333" s="15" t="inlineStr"/>
      <c r="I333" s="13" t="inlineStr"/>
      <c r="J333" s="11" t="inlineStr"/>
      <c r="K333" s="14" t="inlineStr">
        <is>
          <t>023-86338320 (固定电话)</t>
        </is>
      </c>
      <c r="L333" s="13" t="inlineStr"/>
      <c r="M333" s="13" t="inlineStr"/>
      <c r="N333" s="13" t="inlineStr"/>
      <c r="O333" s="11" t="inlineStr">
        <is>
          <t>渝中解放碑五一路95号复星国际19层02</t>
        </is>
      </c>
      <c r="P333" s="11" t="inlineStr"/>
      <c r="Q333" s="10" t="inlineStr">
        <is>
          <t>⚪ 待联系</t>
        </is>
      </c>
      <c r="R333" s="10" t="inlineStr">
        <is>
          <t>⚪ 未添加</t>
        </is>
      </c>
      <c r="S333" s="10" t="inlineStr"/>
      <c r="T333" s="10" t="inlineStr"/>
      <c r="U333" s="11" t="inlineStr"/>
    </row>
    <row r="334" ht="24" customHeight="1">
      <c r="A334" s="4" t="n">
        <v>333</v>
      </c>
      <c r="B334" s="4" t="inlineStr">
        <is>
          <t>持证社 (Tier 4)</t>
        </is>
      </c>
      <c r="C334" s="5" t="inlineStr">
        <is>
          <t>中国国旅国际旅行社股份有限公司</t>
        </is>
      </c>
      <c r="D334" s="6" t="inlineStr">
        <is>
          <t>广东</t>
        </is>
      </c>
      <c r="E334" s="4" t="inlineStr"/>
      <c r="F334" s="4" t="inlineStr">
        <is>
          <t>广东</t>
        </is>
      </c>
      <c r="G334" s="4" t="inlineStr">
        <is>
          <t>广州</t>
        </is>
      </c>
      <c r="H334" s="15" t="inlineStr"/>
      <c r="I334" s="6" t="inlineStr"/>
      <c r="J334" s="8" t="inlineStr"/>
      <c r="K334" s="8" t="inlineStr"/>
      <c r="L334" s="6" t="inlineStr"/>
      <c r="M334" s="6" t="inlineStr"/>
      <c r="N334" s="6" t="inlineStr">
        <is>
          <t>https://www.ourtour.com</t>
        </is>
      </c>
      <c r="O334" s="8" t="inlineStr">
        <is>
          <t>广州市（越秀区淘金北路、寺右新马路等多地设门市部，总部总机地址未在官网公示）</t>
        </is>
      </c>
      <c r="P334" s="8" t="inlineStr">
        <is>
          <t>中国旅游集团（中旅）旗下央属国企，成立于2002年，注册资本8000万元，曾用名广东国旅国际旅行社。经营出入境游、国内游等业务，具备入境游资质，在广州多地设门市部。</t>
        </is>
      </c>
      <c r="Q334" s="10" t="inlineStr">
        <is>
          <t>⚪ 待联系</t>
        </is>
      </c>
      <c r="R334" s="10" t="inlineStr">
        <is>
          <t>⚪ 未添加</t>
        </is>
      </c>
      <c r="S334" s="10" t="inlineStr"/>
      <c r="T334" s="10" t="inlineStr"/>
      <c r="U334" s="11" t="inlineStr"/>
    </row>
    <row r="335" ht="24" customHeight="1">
      <c r="A335" s="10" t="n">
        <v>334</v>
      </c>
      <c r="B335" s="10" t="inlineStr">
        <is>
          <t>持证社 (Tier 4)</t>
        </is>
      </c>
      <c r="C335" s="12" t="inlineStr">
        <is>
          <t>嘉蓝国际旅行社有限公司</t>
        </is>
      </c>
      <c r="D335" s="13" t="inlineStr">
        <is>
          <t>天津</t>
        </is>
      </c>
      <c r="E335" s="10" t="inlineStr"/>
      <c r="F335" s="10" t="inlineStr">
        <is>
          <t>天津</t>
        </is>
      </c>
      <c r="G335" s="10" t="inlineStr">
        <is>
          <t>天津</t>
        </is>
      </c>
      <c r="H335" s="15" t="inlineStr"/>
      <c r="I335" s="13" t="inlineStr"/>
      <c r="J335" s="11" t="inlineStr"/>
      <c r="K335" s="11" t="inlineStr"/>
      <c r="L335" s="13" t="inlineStr"/>
      <c r="M335" s="13" t="inlineStr"/>
      <c r="N335" s="13" t="inlineStr"/>
      <c r="O335" s="11" t="inlineStr">
        <is>
          <t>天津市津南区双港镇双港工业园区内御南创意园14-1-1114</t>
        </is>
      </c>
      <c r="P335" s="11" t="inlineStr">
        <is>
          <t>该公司2026年7月新成立（天津），工商登记信息中未公示联系电话，建议通过天津市文旅局核实</t>
        </is>
      </c>
      <c r="Q335" s="10" t="inlineStr">
        <is>
          <t>⚪ 待联系</t>
        </is>
      </c>
      <c r="R335" s="10" t="inlineStr">
        <is>
          <t>⚪ 未添加</t>
        </is>
      </c>
      <c r="S335" s="10" t="inlineStr"/>
      <c r="T335" s="10" t="inlineStr"/>
      <c r="U335" s="11" t="inlineStr"/>
    </row>
    <row r="336" ht="24" customHeight="1">
      <c r="A336" s="4" t="n">
        <v>335</v>
      </c>
      <c r="B336" s="4" t="inlineStr">
        <is>
          <t>持证社 (Tier 4)</t>
        </is>
      </c>
      <c r="C336" s="5" t="inlineStr">
        <is>
          <t>甘肃嘉恒国际旅行社有限公司</t>
        </is>
      </c>
      <c r="D336" s="6" t="inlineStr"/>
      <c r="E336" s="4" t="inlineStr"/>
      <c r="F336" s="4" t="inlineStr">
        <is>
          <t>甘肃</t>
        </is>
      </c>
      <c r="G336" s="4" t="inlineStr">
        <is>
          <t>兰州</t>
        </is>
      </c>
      <c r="H336" s="15" t="inlineStr"/>
      <c r="I336" s="6" t="inlineStr"/>
      <c r="J336" s="8" t="inlineStr"/>
      <c r="K336" s="8" t="inlineStr"/>
      <c r="L336" s="6" t="inlineStr"/>
      <c r="M336" s="6" t="inlineStr"/>
      <c r="N336" s="6" t="inlineStr"/>
      <c r="O336" s="8" t="inlineStr"/>
      <c r="P336" s="8" t="inlineStr">
        <is>
          <t>仅找到注册地址：兰州市七里河区西津西路194号兰石豪布斯卡D区1号楼607室</t>
        </is>
      </c>
      <c r="Q336" s="10" t="inlineStr">
        <is>
          <t>⚪ 待联系</t>
        </is>
      </c>
      <c r="R336" s="10" t="inlineStr">
        <is>
          <t>⚪ 未添加</t>
        </is>
      </c>
      <c r="S336" s="10" t="inlineStr"/>
      <c r="T336" s="10" t="inlineStr"/>
      <c r="U336" s="11" t="inlineStr"/>
    </row>
    <row r="337" ht="24" customHeight="1">
      <c r="A337" s="10" t="n">
        <v>336</v>
      </c>
      <c r="B337" s="10" t="inlineStr">
        <is>
          <t>持证社 (Tier 4)</t>
        </is>
      </c>
      <c r="C337" s="12" t="inlineStr">
        <is>
          <t>北京龙润国际旅行社</t>
        </is>
      </c>
      <c r="D337" s="13" t="inlineStr"/>
      <c r="E337" s="10" t="inlineStr"/>
      <c r="F337" s="10" t="inlineStr">
        <is>
          <t>北京</t>
        </is>
      </c>
      <c r="G337" s="10" t="inlineStr">
        <is>
          <t>北京</t>
        </is>
      </c>
      <c r="H337" s="15" t="inlineStr"/>
      <c r="I337" s="13" t="inlineStr"/>
      <c r="J337" s="11" t="inlineStr"/>
      <c r="K337" s="11" t="inlineStr"/>
      <c r="L337" s="13" t="inlineStr"/>
      <c r="M337" s="13" t="inlineStr"/>
      <c r="N337" s="13" t="inlineStr"/>
      <c r="O337" s="11" t="inlineStr"/>
      <c r="P337" s="11" t="inlineStr">
        <is>
          <t>搜索结果中出现的"广州龙润"与"北京龙润"为不同主体，不能混用</t>
        </is>
      </c>
      <c r="Q337" s="10" t="inlineStr">
        <is>
          <t>⚪ 待联系</t>
        </is>
      </c>
      <c r="R337" s="10" t="inlineStr">
        <is>
          <t>⚪ 未添加</t>
        </is>
      </c>
      <c r="S337" s="10" t="inlineStr"/>
      <c r="T337" s="10" t="inlineStr"/>
      <c r="U337" s="11" t="inlineStr"/>
    </row>
    <row r="338" ht="24" customHeight="1">
      <c r="A338" s="4" t="n">
        <v>337</v>
      </c>
      <c r="B338" s="4" t="inlineStr">
        <is>
          <t>持证社 (Tier 4)</t>
        </is>
      </c>
      <c r="C338" s="5" t="inlineStr">
        <is>
          <t>----</t>
        </is>
      </c>
      <c r="D338" s="6" t="inlineStr"/>
      <c r="E338" s="4" t="inlineStr"/>
      <c r="F338" s="4" t="inlineStr">
        <is>
          <t>全国</t>
        </is>
      </c>
      <c r="G338" s="4" t="inlineStr">
        <is>
          <t>全国</t>
        </is>
      </c>
      <c r="H338" s="15" t="inlineStr"/>
      <c r="I338" s="6" t="inlineStr"/>
      <c r="J338" s="8" t="inlineStr"/>
      <c r="K338" s="8" t="inlineStr"/>
      <c r="L338" s="6" t="inlineStr"/>
      <c r="M338" s="6" t="inlineStr"/>
      <c r="N338" s="6" t="inlineStr"/>
      <c r="O338" s="8" t="inlineStr"/>
      <c r="P338" s="8" t="inlineStr">
        <is>
          <t>----</t>
        </is>
      </c>
      <c r="Q338" s="10" t="inlineStr">
        <is>
          <t>⚪ 待联系</t>
        </is>
      </c>
      <c r="R338" s="10" t="inlineStr">
        <is>
          <t>⚪ 未添加</t>
        </is>
      </c>
      <c r="S338" s="10" t="inlineStr"/>
      <c r="T338" s="10" t="inlineStr"/>
      <c r="U338" s="11" t="inlineStr"/>
    </row>
    <row r="339" ht="24" customHeight="1">
      <c r="A339" s="10" t="n">
        <v>338</v>
      </c>
      <c r="B339" s="10" t="inlineStr">
        <is>
          <t>持证社 (Tier 4)</t>
        </is>
      </c>
      <c r="C339" s="12" t="inlineStr">
        <is>
          <t>:---</t>
        </is>
      </c>
      <c r="D339" s="13" t="inlineStr"/>
      <c r="E339" s="10" t="inlineStr"/>
      <c r="F339" s="10" t="inlineStr">
        <is>
          <t>全国</t>
        </is>
      </c>
      <c r="G339" s="10" t="inlineStr">
        <is>
          <t>全国</t>
        </is>
      </c>
      <c r="H339" s="15" t="inlineStr"/>
      <c r="I339" s="13" t="inlineStr"/>
      <c r="J339" s="11" t="inlineStr"/>
      <c r="K339" s="11" t="inlineStr"/>
      <c r="L339" s="13" t="inlineStr"/>
      <c r="M339" s="13" t="inlineStr"/>
      <c r="N339" s="13" t="inlineStr"/>
      <c r="O339" s="11" t="inlineStr"/>
      <c r="P339" s="11" t="inlineStr">
        <is>
          <t>:---</t>
        </is>
      </c>
      <c r="Q339" s="10" t="inlineStr">
        <is>
          <t>⚪ 待联系</t>
        </is>
      </c>
      <c r="R339" s="10" t="inlineStr">
        <is>
          <t>⚪ 未添加</t>
        </is>
      </c>
      <c r="S339" s="10" t="inlineStr"/>
      <c r="T339" s="10" t="inlineStr"/>
      <c r="U339" s="11" t="inlineStr"/>
    </row>
    <row r="340" ht="24" customHeight="1">
      <c r="A340" s="4" t="n">
        <v>339</v>
      </c>
      <c r="B340" s="4" t="inlineStr">
        <is>
          <t>持证社 (Tier 4)</t>
        </is>
      </c>
      <c r="C340" s="5" t="inlineStr">
        <is>
          <t>---</t>
        </is>
      </c>
      <c r="D340" s="6" t="inlineStr"/>
      <c r="E340" s="4" t="inlineStr"/>
      <c r="F340" s="4" t="inlineStr">
        <is>
          <t>全国</t>
        </is>
      </c>
      <c r="G340" s="4" t="inlineStr">
        <is>
          <t>全国</t>
        </is>
      </c>
      <c r="H340" s="15" t="inlineStr"/>
      <c r="I340" s="6" t="inlineStr"/>
      <c r="J340" s="8" t="inlineStr"/>
      <c r="K340" s="8" t="inlineStr"/>
      <c r="L340" s="6" t="inlineStr"/>
      <c r="M340" s="6" t="inlineStr"/>
      <c r="N340" s="6" t="inlineStr"/>
      <c r="O340" s="8" t="inlineStr"/>
      <c r="P340" s="8" t="inlineStr">
        <is>
          <t>---</t>
        </is>
      </c>
      <c r="Q340" s="10" t="inlineStr">
        <is>
          <t>⚪ 待联系</t>
        </is>
      </c>
      <c r="R340" s="10" t="inlineStr">
        <is>
          <t>⚪ 未添加</t>
        </is>
      </c>
      <c r="S340" s="10" t="inlineStr"/>
      <c r="T340" s="10" t="inlineStr"/>
      <c r="U340" s="11" t="inlineStr"/>
    </row>
    <row r="341" ht="24" customHeight="1">
      <c r="A341" s="10" t="n">
        <v>340</v>
      </c>
      <c r="B341" s="10" t="inlineStr">
        <is>
          <t>持证社 (Tier 4)</t>
        </is>
      </c>
      <c r="C341" s="12" t="inlineStr">
        <is>
          <t>广州途牛国际旅行社（）</t>
        </is>
      </c>
      <c r="D341" s="13" t="inlineStr"/>
      <c r="E341" s="10" t="inlineStr">
        <is>
          <t>L-GD-CJ00556</t>
        </is>
      </c>
      <c r="F341" s="10" t="inlineStr">
        <is>
          <t>广东</t>
        </is>
      </c>
      <c r="G341" s="10" t="inlineStr">
        <is>
          <t>广州</t>
        </is>
      </c>
      <c r="H341" s="15" t="inlineStr"/>
      <c r="I341" s="13" t="inlineStr"/>
      <c r="J341" s="11" t="inlineStr"/>
      <c r="K341" s="11" t="inlineStr"/>
      <c r="L341" s="13" t="inlineStr"/>
      <c r="M341" s="13" t="inlineStr"/>
      <c r="N341" s="13" t="inlineStr"/>
      <c r="O341" s="11" t="inlineStr">
        <is>
          <t>广州。</t>
        </is>
      </c>
      <c r="P341" s="11" t="inlineStr"/>
      <c r="Q341" s="10" t="inlineStr">
        <is>
          <t>⚪ 待联系</t>
        </is>
      </c>
      <c r="R341" s="10" t="inlineStr">
        <is>
          <t>⚪ 未添加</t>
        </is>
      </c>
      <c r="S341" s="10" t="inlineStr"/>
      <c r="T341" s="10" t="inlineStr"/>
      <c r="U341" s="11" t="inlineStr"/>
    </row>
  </sheetData>
  <autoFilter ref="A1:U341"/>
  <dataValidations count="2">
    <dataValidation sqref="Q2:Q341" showDropDown="0" showInputMessage="0" showErrorMessage="0" allowBlank="1" type="list">
      <formula1>"⚪ 待联系,🟢 有意向·待报价,🟡 需进一步沟通,💬 已加微信·洽谈中,🤝 已签约合作,🔴 暂无意向,⚠️ 电话无效/空号"</formula1>
    </dataValidation>
    <dataValidation sqref="R2:R341" showDropDown="0" showInputMessage="0" showErrorMessage="0" allowBlank="1" type="list">
      <formula1>"⚪ 未添加,⏳ 申请中·待通过,✅ 已通过好友,🚫 无微信号"</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2026-10-10T21:36:18Z</dcterms:created>
  <dcterms:modified xmlns:dcterms="http://purl.org/dc/terms/" xmlns:xsi="http://www.w3.org/2001/XMLSchema-instance" xsi:type="dcterms:W3CDTF">2026-10-10T21:36:18Z</dcterms:modified>
</cp:coreProperties>
</file>